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0.xml" ContentType="application/vnd.openxmlformats-officedocument.drawingml.chartshape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daniloramcess2192219_correo_uis_edu_co/Documents/UNDECIMO SEMESTRE/TESIS/DATOS/WPS2/"/>
    </mc:Choice>
  </mc:AlternateContent>
  <xr:revisionPtr revIDLastSave="0" documentId="8_{15C7C1D1-80EE-4F84-B100-E11831A95ED2}" xr6:coauthVersionLast="47" xr6:coauthVersionMax="47" xr10:uidLastSave="{00000000-0000-0000-0000-000000000000}"/>
  <bookViews>
    <workbookView xWindow="11424" yWindow="0" windowWidth="11712" windowHeight="12336" firstSheet="4" xr2:uid="{00000000-000D-0000-FFFF-FFFF00000000}"/>
  </bookViews>
  <sheets>
    <sheet name="C1" sheetId="1" r:id="rId1"/>
    <sheet name="C2" sheetId="18" r:id="rId2"/>
    <sheet name="C3" sheetId="19" r:id="rId3"/>
    <sheet name="C4" sheetId="20" r:id="rId4"/>
    <sheet name="C5" sheetId="21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21" l="1"/>
  <c r="F4" i="20"/>
  <c r="F4" i="19"/>
  <c r="F4" i="18"/>
  <c r="F4" i="1"/>
  <c r="F3" i="18"/>
  <c r="F3" i="21"/>
  <c r="F3" i="20"/>
  <c r="F3" i="19"/>
  <c r="F1" i="21"/>
  <c r="F1" i="20"/>
  <c r="F1" i="19"/>
  <c r="F1" i="18"/>
  <c r="F3" i="1"/>
  <c r="F1" i="1"/>
</calcChain>
</file>

<file path=xl/sharedStrings.xml><?xml version="1.0" encoding="utf-8"?>
<sst xmlns="http://schemas.openxmlformats.org/spreadsheetml/2006/main" count="50" uniqueCount="9">
  <si>
    <t>Deformación</t>
  </si>
  <si>
    <t>Esfuerzo</t>
  </si>
  <si>
    <t>SUT</t>
  </si>
  <si>
    <t>MPa</t>
  </si>
  <si>
    <t>SY</t>
  </si>
  <si>
    <t>% alargamiento</t>
  </si>
  <si>
    <t>-</t>
  </si>
  <si>
    <t>E</t>
  </si>
  <si>
    <t>GPa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</si>
</sst>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41"/>
              <c:layout>
                <c:manualLayout>
                  <c:x val="0"/>
                  <c:y val="8.90670147158050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E5C-4DB6-89D8-0E6D02540790}"/>
                </c:ext>
              </c:extLst>
            </c:dLbl>
            <c:dLbl>
              <c:idx val="370"/>
              <c:layout>
                <c:manualLayout>
                  <c:x val="-6.0553039068310627E-17"/>
                  <c:y val="0.107808653480621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3F6-43EA-AE9E-CB98464A72B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'C1'!$A$2:$A$658</c:f>
              <c:numCache>
                <c:formatCode>General</c:formatCode>
                <c:ptCount val="657"/>
                <c:pt idx="0">
                  <c:v>0</c:v>
                </c:pt>
                <c:pt idx="1">
                  <c:v>1.3520956541624614E-5</c:v>
                </c:pt>
                <c:pt idx="2">
                  <c:v>1.0089018147443744E-4</c:v>
                </c:pt>
                <c:pt idx="3">
                  <c:v>1.6022639759652766E-4</c:v>
                </c:pt>
                <c:pt idx="4">
                  <c:v>2.2040418271183405E-4</c:v>
                </c:pt>
                <c:pt idx="5">
                  <c:v>2.8497061259955382E-4</c:v>
                </c:pt>
                <c:pt idx="6">
                  <c:v>3.4989035215248637E-4</c:v>
                </c:pt>
                <c:pt idx="7">
                  <c:v>4.1515109416572952E-4</c:v>
                </c:pt>
                <c:pt idx="8">
                  <c:v>4.7650970914896504E-4</c:v>
                </c:pt>
                <c:pt idx="9">
                  <c:v>5.4846366649453915E-4</c:v>
                </c:pt>
                <c:pt idx="10">
                  <c:v>6.1735085414801806E-4</c:v>
                </c:pt>
                <c:pt idx="11">
                  <c:v>6.7935942887685323E-4</c:v>
                </c:pt>
                <c:pt idx="12">
                  <c:v>7.5594735074233403E-4</c:v>
                </c:pt>
                <c:pt idx="13">
                  <c:v>8.2459545352476387E-4</c:v>
                </c:pt>
                <c:pt idx="14">
                  <c:v>8.9824817668487868E-4</c:v>
                </c:pt>
                <c:pt idx="15">
                  <c:v>9.6126413096654043E-4</c:v>
                </c:pt>
                <c:pt idx="16">
                  <c:v>1.032716233005868E-3</c:v>
                </c:pt>
                <c:pt idx="17">
                  <c:v>1.1020083973639978E-3</c:v>
                </c:pt>
                <c:pt idx="18">
                  <c:v>1.1748865561341827E-3</c:v>
                </c:pt>
                <c:pt idx="19">
                  <c:v>1.2520231006845383E-3</c:v>
                </c:pt>
                <c:pt idx="20">
                  <c:v>1.3083313031993936E-3</c:v>
                </c:pt>
                <c:pt idx="21">
                  <c:v>1.371856172014264E-3</c:v>
                </c:pt>
                <c:pt idx="22">
                  <c:v>1.4376418511482341E-3</c:v>
                </c:pt>
                <c:pt idx="23">
                  <c:v>1.5125846480356277E-3</c:v>
                </c:pt>
                <c:pt idx="24">
                  <c:v>1.5815675996759169E-3</c:v>
                </c:pt>
                <c:pt idx="25">
                  <c:v>1.6440529044360894E-3</c:v>
                </c:pt>
                <c:pt idx="26">
                  <c:v>1.7228936949903319E-3</c:v>
                </c:pt>
                <c:pt idx="27">
                  <c:v>1.7864375122565235E-3</c:v>
                </c:pt>
                <c:pt idx="28">
                  <c:v>1.8596043562556167E-3</c:v>
                </c:pt>
                <c:pt idx="29">
                  <c:v>1.923414380685919E-3</c:v>
                </c:pt>
                <c:pt idx="30">
                  <c:v>1.9988639557615212E-3</c:v>
                </c:pt>
                <c:pt idx="31">
                  <c:v>2.0586309008339934E-3</c:v>
                </c:pt>
                <c:pt idx="32">
                  <c:v>2.1265720591900211E-3</c:v>
                </c:pt>
                <c:pt idx="33">
                  <c:v>2.2012031354763065E-3</c:v>
                </c:pt>
                <c:pt idx="34">
                  <c:v>2.2732005627984385E-3</c:v>
                </c:pt>
                <c:pt idx="35">
                  <c:v>2.3375212665686868E-3</c:v>
                </c:pt>
                <c:pt idx="36">
                  <c:v>2.4021405013317765E-3</c:v>
                </c:pt>
                <c:pt idx="37">
                  <c:v>2.5190852651808507E-3</c:v>
                </c:pt>
                <c:pt idx="38">
                  <c:v>2.7329111694695124E-3</c:v>
                </c:pt>
                <c:pt idx="39">
                  <c:v>2.9088259597824105E-3</c:v>
                </c:pt>
                <c:pt idx="40">
                  <c:v>3.0821827091672858E-3</c:v>
                </c:pt>
                <c:pt idx="41">
                  <c:v>3.2960738803438283E-3</c:v>
                </c:pt>
                <c:pt idx="42">
                  <c:v>3.5105808761882401E-3</c:v>
                </c:pt>
                <c:pt idx="43">
                  <c:v>3.6649807527205508E-3</c:v>
                </c:pt>
                <c:pt idx="44">
                  <c:v>3.8437920243558606E-3</c:v>
                </c:pt>
                <c:pt idx="45">
                  <c:v>4.1029105171006336E-3</c:v>
                </c:pt>
                <c:pt idx="46">
                  <c:v>4.2517790248855275E-3</c:v>
                </c:pt>
                <c:pt idx="47">
                  <c:v>4.4472712498316641E-3</c:v>
                </c:pt>
                <c:pt idx="48">
                  <c:v>4.6407938885324211E-3</c:v>
                </c:pt>
                <c:pt idx="49">
                  <c:v>4.8328785503164232E-3</c:v>
                </c:pt>
                <c:pt idx="50">
                  <c:v>5.0149963267068325E-3</c:v>
                </c:pt>
                <c:pt idx="51">
                  <c:v>5.1976583447267757E-3</c:v>
                </c:pt>
                <c:pt idx="52">
                  <c:v>5.3522345471255237E-3</c:v>
                </c:pt>
                <c:pt idx="53">
                  <c:v>5.5821687404185106E-3</c:v>
                </c:pt>
                <c:pt idx="54">
                  <c:v>5.7847592657669688E-3</c:v>
                </c:pt>
                <c:pt idx="55">
                  <c:v>5.9818000002625398E-3</c:v>
                </c:pt>
                <c:pt idx="56">
                  <c:v>6.1484284703916979E-3</c:v>
                </c:pt>
                <c:pt idx="57">
                  <c:v>6.3412058033405841E-3</c:v>
                </c:pt>
                <c:pt idx="58">
                  <c:v>6.5737369871559552E-3</c:v>
                </c:pt>
                <c:pt idx="59">
                  <c:v>6.7471195274884698E-3</c:v>
                </c:pt>
                <c:pt idx="60">
                  <c:v>6.899782988995789E-3</c:v>
                </c:pt>
                <c:pt idx="61">
                  <c:v>7.137108130994778E-3</c:v>
                </c:pt>
                <c:pt idx="62">
                  <c:v>7.2935244385549389E-3</c:v>
                </c:pt>
                <c:pt idx="63">
                  <c:v>7.4635341545527317E-3</c:v>
                </c:pt>
                <c:pt idx="64">
                  <c:v>7.7188929587483695E-3</c:v>
                </c:pt>
                <c:pt idx="65">
                  <c:v>7.9055941549744067E-3</c:v>
                </c:pt>
                <c:pt idx="66">
                  <c:v>8.0891078006119499E-3</c:v>
                </c:pt>
                <c:pt idx="67">
                  <c:v>8.2912919869487858E-3</c:v>
                </c:pt>
                <c:pt idx="68">
                  <c:v>8.4638481642654619E-3</c:v>
                </c:pt>
                <c:pt idx="69">
                  <c:v>8.6677587650557768E-3</c:v>
                </c:pt>
                <c:pt idx="70">
                  <c:v>8.8539525638631732E-3</c:v>
                </c:pt>
                <c:pt idx="71">
                  <c:v>9.0291941578083922E-3</c:v>
                </c:pt>
                <c:pt idx="72">
                  <c:v>9.2118298585348347E-3</c:v>
                </c:pt>
                <c:pt idx="73">
                  <c:v>9.4317708491407116E-3</c:v>
                </c:pt>
                <c:pt idx="74">
                  <c:v>9.635973045542999E-3</c:v>
                </c:pt>
                <c:pt idx="75">
                  <c:v>9.807252307779131E-3</c:v>
                </c:pt>
                <c:pt idx="76">
                  <c:v>9.9801958756560935E-3</c:v>
                </c:pt>
                <c:pt idx="77">
                  <c:v>1.0165702266757313E-2</c:v>
                </c:pt>
                <c:pt idx="78">
                  <c:v>1.0390128776867021E-2</c:v>
                </c:pt>
                <c:pt idx="79">
                  <c:v>1.0546399812967053E-2</c:v>
                </c:pt>
                <c:pt idx="80">
                  <c:v>1.0741843614093173E-2</c:v>
                </c:pt>
                <c:pt idx="81">
                  <c:v>1.0937605328124732E-2</c:v>
                </c:pt>
                <c:pt idx="82">
                  <c:v>1.1146325677474766E-2</c:v>
                </c:pt>
                <c:pt idx="83">
                  <c:v>1.1355659746109168E-2</c:v>
                </c:pt>
                <c:pt idx="84">
                  <c:v>1.1505003017868765E-2</c:v>
                </c:pt>
                <c:pt idx="85">
                  <c:v>1.1665910108391426E-2</c:v>
                </c:pt>
                <c:pt idx="86">
                  <c:v>1.1888391244165759E-2</c:v>
                </c:pt>
                <c:pt idx="87">
                  <c:v>1.2098664313832174E-2</c:v>
                </c:pt>
                <c:pt idx="88">
                  <c:v>1.2265251728983483E-2</c:v>
                </c:pt>
                <c:pt idx="89">
                  <c:v>1.244862747200309E-2</c:v>
                </c:pt>
                <c:pt idx="90">
                  <c:v>1.2713128903959967E-2</c:v>
                </c:pt>
                <c:pt idx="91">
                  <c:v>1.288010686774679E-2</c:v>
                </c:pt>
                <c:pt idx="92">
                  <c:v>1.303338510123022E-2</c:v>
                </c:pt>
                <c:pt idx="93">
                  <c:v>1.3239970591731674E-2</c:v>
                </c:pt>
                <c:pt idx="94">
                  <c:v>1.3419959825423957E-2</c:v>
                </c:pt>
                <c:pt idx="95">
                  <c:v>1.3606250471871355E-2</c:v>
                </c:pt>
                <c:pt idx="96">
                  <c:v>1.3827126252742409E-2</c:v>
                </c:pt>
                <c:pt idx="97">
                  <c:v>1.4046999871076868E-2</c:v>
                </c:pt>
                <c:pt idx="98">
                  <c:v>1.4187963716586652E-2</c:v>
                </c:pt>
                <c:pt idx="99">
                  <c:v>1.4339157620425081E-2</c:v>
                </c:pt>
                <c:pt idx="100">
                  <c:v>1.460842564058042E-2</c:v>
                </c:pt>
                <c:pt idx="101">
                  <c:v>1.4792290885258949E-2</c:v>
                </c:pt>
                <c:pt idx="102">
                  <c:v>1.4969694708037953E-2</c:v>
                </c:pt>
                <c:pt idx="103">
                  <c:v>1.5193490655795481E-2</c:v>
                </c:pt>
                <c:pt idx="104">
                  <c:v>1.5362247668622802E-2</c:v>
                </c:pt>
                <c:pt idx="105">
                  <c:v>1.5545477087490631E-2</c:v>
                </c:pt>
                <c:pt idx="106">
                  <c:v>1.5705176740587631E-2</c:v>
                </c:pt>
                <c:pt idx="107">
                  <c:v>1.5921085921829534E-2</c:v>
                </c:pt>
                <c:pt idx="108">
                  <c:v>1.613806463787924E-2</c:v>
                </c:pt>
                <c:pt idx="109">
                  <c:v>1.6345817563520347E-2</c:v>
                </c:pt>
                <c:pt idx="110">
                  <c:v>1.6534080954288342E-2</c:v>
                </c:pt>
                <c:pt idx="111">
                  <c:v>1.6695008045954182E-2</c:v>
                </c:pt>
                <c:pt idx="112">
                  <c:v>1.6901061927126954E-2</c:v>
                </c:pt>
                <c:pt idx="113">
                  <c:v>1.7052584270788144E-2</c:v>
                </c:pt>
                <c:pt idx="114">
                  <c:v>1.7205784605082847E-2</c:v>
                </c:pt>
                <c:pt idx="115">
                  <c:v>1.7477198011004124E-2</c:v>
                </c:pt>
                <c:pt idx="116">
                  <c:v>1.7696418960459762E-2</c:v>
                </c:pt>
                <c:pt idx="117">
                  <c:v>1.7868228779332876E-2</c:v>
                </c:pt>
                <c:pt idx="118">
                  <c:v>1.8025599878301175E-2</c:v>
                </c:pt>
                <c:pt idx="119">
                  <c:v>1.8192758905067226E-2</c:v>
                </c:pt>
                <c:pt idx="120">
                  <c:v>1.8378826380865847E-2</c:v>
                </c:pt>
                <c:pt idx="121">
                  <c:v>1.8582126420446959E-2</c:v>
                </c:pt>
                <c:pt idx="122">
                  <c:v>1.8795115434802386E-2</c:v>
                </c:pt>
                <c:pt idx="123">
                  <c:v>1.8947389400366027E-2</c:v>
                </c:pt>
                <c:pt idx="124">
                  <c:v>1.9119371860684312E-2</c:v>
                </c:pt>
                <c:pt idx="125">
                  <c:v>1.9441303943204612E-2</c:v>
                </c:pt>
                <c:pt idx="126">
                  <c:v>1.9592931556039771E-2</c:v>
                </c:pt>
                <c:pt idx="127">
                  <c:v>1.9767055191357279E-2</c:v>
                </c:pt>
                <c:pt idx="128">
                  <c:v>1.996770244775382E-2</c:v>
                </c:pt>
                <c:pt idx="129">
                  <c:v>2.0154595233876429E-2</c:v>
                </c:pt>
                <c:pt idx="130">
                  <c:v>2.0328114624135123E-2</c:v>
                </c:pt>
                <c:pt idx="131">
                  <c:v>2.0508807055909756E-2</c:v>
                </c:pt>
                <c:pt idx="132">
                  <c:v>2.0762072056234707E-2</c:v>
                </c:pt>
                <c:pt idx="133">
                  <c:v>2.0940463303865814E-2</c:v>
                </c:pt>
                <c:pt idx="134">
                  <c:v>2.1116309142869761E-2</c:v>
                </c:pt>
                <c:pt idx="135">
                  <c:v>2.1250198899887225E-2</c:v>
                </c:pt>
                <c:pt idx="136">
                  <c:v>2.145829289765196E-2</c:v>
                </c:pt>
                <c:pt idx="137">
                  <c:v>2.1698946650932676E-2</c:v>
                </c:pt>
                <c:pt idx="138">
                  <c:v>2.1875480950334397E-2</c:v>
                </c:pt>
                <c:pt idx="139">
                  <c:v>2.2025102132713463E-2</c:v>
                </c:pt>
                <c:pt idx="140">
                  <c:v>2.2186262921945334E-2</c:v>
                </c:pt>
                <c:pt idx="141">
                  <c:v>2.2519273532336539E-2</c:v>
                </c:pt>
                <c:pt idx="142">
                  <c:v>2.267178540623328E-2</c:v>
                </c:pt>
                <c:pt idx="143">
                  <c:v>2.2852140976651003E-2</c:v>
                </c:pt>
                <c:pt idx="144">
                  <c:v>2.3041625489837503E-2</c:v>
                </c:pt>
                <c:pt idx="145">
                  <c:v>2.3205731710557762E-2</c:v>
                </c:pt>
                <c:pt idx="146">
                  <c:v>2.3368566279656246E-2</c:v>
                </c:pt>
                <c:pt idx="147">
                  <c:v>2.3575378098881803E-2</c:v>
                </c:pt>
                <c:pt idx="148">
                  <c:v>2.3831346411594768E-2</c:v>
                </c:pt>
                <c:pt idx="149">
                  <c:v>2.399662743629697E-2</c:v>
                </c:pt>
                <c:pt idx="150">
                  <c:v>2.418292229351128E-2</c:v>
                </c:pt>
                <c:pt idx="151">
                  <c:v>2.4401536892524833E-2</c:v>
                </c:pt>
                <c:pt idx="152">
                  <c:v>2.4560779677406823E-2</c:v>
                </c:pt>
                <c:pt idx="153">
                  <c:v>2.4783849267863631E-2</c:v>
                </c:pt>
                <c:pt idx="154">
                  <c:v>2.4900167494358416E-2</c:v>
                </c:pt>
                <c:pt idx="155">
                  <c:v>2.5068351842879165E-2</c:v>
                </c:pt>
                <c:pt idx="156">
                  <c:v>2.5300683015263881E-2</c:v>
                </c:pt>
                <c:pt idx="157">
                  <c:v>2.5537879728870682E-2</c:v>
                </c:pt>
                <c:pt idx="158">
                  <c:v>2.5696189828870907E-2</c:v>
                </c:pt>
                <c:pt idx="159">
                  <c:v>2.5839808562948895E-2</c:v>
                </c:pt>
                <c:pt idx="160">
                  <c:v>2.6181773369279716E-2</c:v>
                </c:pt>
                <c:pt idx="161">
                  <c:v>2.6277959918940177E-2</c:v>
                </c:pt>
                <c:pt idx="162">
                  <c:v>2.6449209705807577E-2</c:v>
                </c:pt>
                <c:pt idx="163">
                  <c:v>2.6691943577966292E-2</c:v>
                </c:pt>
                <c:pt idx="164">
                  <c:v>2.6812579945978125E-2</c:v>
                </c:pt>
                <c:pt idx="165">
                  <c:v>2.6968296213531185E-2</c:v>
                </c:pt>
                <c:pt idx="166">
                  <c:v>2.7263155169884156E-2</c:v>
                </c:pt>
                <c:pt idx="167">
                  <c:v>2.7427947745618738E-2</c:v>
                </c:pt>
                <c:pt idx="168">
                  <c:v>2.7576819411478982E-2</c:v>
                </c:pt>
                <c:pt idx="169">
                  <c:v>2.7724084669743992E-2</c:v>
                </c:pt>
                <c:pt idx="170">
                  <c:v>2.804165439769396E-2</c:v>
                </c:pt>
                <c:pt idx="171">
                  <c:v>2.8184487823733815E-2</c:v>
                </c:pt>
                <c:pt idx="172">
                  <c:v>2.8402927675918569E-2</c:v>
                </c:pt>
                <c:pt idx="173">
                  <c:v>2.8544527347239237E-2</c:v>
                </c:pt>
                <c:pt idx="174">
                  <c:v>2.8706966104243579E-2</c:v>
                </c:pt>
                <c:pt idx="175">
                  <c:v>2.8890147099291229E-2</c:v>
                </c:pt>
                <c:pt idx="176">
                  <c:v>2.9123002512162523E-2</c:v>
                </c:pt>
                <c:pt idx="177">
                  <c:v>2.9308693124318198E-2</c:v>
                </c:pt>
                <c:pt idx="178">
                  <c:v>2.9487425444073109E-2</c:v>
                </c:pt>
                <c:pt idx="179">
                  <c:v>2.9695096259758344E-2</c:v>
                </c:pt>
                <c:pt idx="180">
                  <c:v>2.9875704476193667E-2</c:v>
                </c:pt>
                <c:pt idx="181">
                  <c:v>3.0051280826112255E-2</c:v>
                </c:pt>
                <c:pt idx="182">
                  <c:v>3.0373673987614463E-2</c:v>
                </c:pt>
                <c:pt idx="183">
                  <c:v>3.0498967463883878E-2</c:v>
                </c:pt>
                <c:pt idx="184">
                  <c:v>3.0753560961184555E-2</c:v>
                </c:pt>
                <c:pt idx="185">
                  <c:v>3.089946614172159E-2</c:v>
                </c:pt>
                <c:pt idx="186">
                  <c:v>3.1048371493717343E-2</c:v>
                </c:pt>
                <c:pt idx="187">
                  <c:v>3.1233657872244892E-2</c:v>
                </c:pt>
                <c:pt idx="188">
                  <c:v>3.1469612409598544E-2</c:v>
                </c:pt>
                <c:pt idx="189">
                  <c:v>3.1640312691377653E-2</c:v>
                </c:pt>
                <c:pt idx="190">
                  <c:v>3.1806562192480396E-2</c:v>
                </c:pt>
                <c:pt idx="191">
                  <c:v>3.2011255995925365E-2</c:v>
                </c:pt>
                <c:pt idx="192">
                  <c:v>3.2220265835503747E-2</c:v>
                </c:pt>
                <c:pt idx="193">
                  <c:v>3.2385988990736657E-2</c:v>
                </c:pt>
                <c:pt idx="194">
                  <c:v>3.2644142691501767E-2</c:v>
                </c:pt>
                <c:pt idx="195">
                  <c:v>3.2816110414135749E-2</c:v>
                </c:pt>
                <c:pt idx="196">
                  <c:v>3.2966523220703113E-2</c:v>
                </c:pt>
                <c:pt idx="197">
                  <c:v>3.322065142825481E-2</c:v>
                </c:pt>
                <c:pt idx="198">
                  <c:v>3.3356865528634094E-2</c:v>
                </c:pt>
                <c:pt idx="199">
                  <c:v>3.3535410469259161E-2</c:v>
                </c:pt>
                <c:pt idx="200">
                  <c:v>3.3755831487298472E-2</c:v>
                </c:pt>
                <c:pt idx="201">
                  <c:v>3.391604274858101E-2</c:v>
                </c:pt>
                <c:pt idx="202">
                  <c:v>3.407518447505592E-2</c:v>
                </c:pt>
                <c:pt idx="203">
                  <c:v>3.4285217531005545E-2</c:v>
                </c:pt>
                <c:pt idx="204">
                  <c:v>3.455980585521453E-2</c:v>
                </c:pt>
                <c:pt idx="205">
                  <c:v>3.4689004817838903E-2</c:v>
                </c:pt>
                <c:pt idx="206">
                  <c:v>3.4837042751841012E-2</c:v>
                </c:pt>
                <c:pt idx="207">
                  <c:v>3.507347310586105E-2</c:v>
                </c:pt>
                <c:pt idx="208">
                  <c:v>3.5344587547327999E-2</c:v>
                </c:pt>
                <c:pt idx="209">
                  <c:v>3.5494111882066873E-2</c:v>
                </c:pt>
                <c:pt idx="210">
                  <c:v>3.5638191695126956E-2</c:v>
                </c:pt>
                <c:pt idx="211">
                  <c:v>3.5793307928388272E-2</c:v>
                </c:pt>
                <c:pt idx="212">
                  <c:v>3.6034576453645037E-2</c:v>
                </c:pt>
                <c:pt idx="213">
                  <c:v>3.6312070207056006E-2</c:v>
                </c:pt>
                <c:pt idx="214">
                  <c:v>3.6417242533408507E-2</c:v>
                </c:pt>
                <c:pt idx="215">
                  <c:v>3.6677446877683012E-2</c:v>
                </c:pt>
                <c:pt idx="216">
                  <c:v>3.6835573809320461E-2</c:v>
                </c:pt>
                <c:pt idx="217">
                  <c:v>3.7016169393454923E-2</c:v>
                </c:pt>
                <c:pt idx="218">
                  <c:v>3.7179513465355495E-2</c:v>
                </c:pt>
                <c:pt idx="219">
                  <c:v>3.7359148994623198E-2</c:v>
                </c:pt>
                <c:pt idx="220">
                  <c:v>3.7545820715480453E-2</c:v>
                </c:pt>
                <c:pt idx="221">
                  <c:v>3.7713716626464465E-2</c:v>
                </c:pt>
                <c:pt idx="222">
                  <c:v>3.788271996915904E-2</c:v>
                </c:pt>
                <c:pt idx="223">
                  <c:v>3.813899566786013E-2</c:v>
                </c:pt>
                <c:pt idx="224">
                  <c:v>3.8310976022794964E-2</c:v>
                </c:pt>
                <c:pt idx="225">
                  <c:v>3.8445851099281093E-2</c:v>
                </c:pt>
                <c:pt idx="226">
                  <c:v>3.8718877228947943E-2</c:v>
                </c:pt>
                <c:pt idx="227">
                  <c:v>3.8957379280312017E-2</c:v>
                </c:pt>
                <c:pt idx="228">
                  <c:v>3.9102831803400934E-2</c:v>
                </c:pt>
                <c:pt idx="229">
                  <c:v>3.9354117743254771E-2</c:v>
                </c:pt>
                <c:pt idx="230">
                  <c:v>3.9489346524165574E-2</c:v>
                </c:pt>
                <c:pt idx="231">
                  <c:v>3.966177322039819E-2</c:v>
                </c:pt>
                <c:pt idx="232">
                  <c:v>3.9863380531661489E-2</c:v>
                </c:pt>
                <c:pt idx="233">
                  <c:v>4.003187437155379E-2</c:v>
                </c:pt>
                <c:pt idx="234">
                  <c:v>4.020626328518976E-2</c:v>
                </c:pt>
                <c:pt idx="235">
                  <c:v>4.0445805395993017E-2</c:v>
                </c:pt>
                <c:pt idx="236">
                  <c:v>4.0629289566261891E-2</c:v>
                </c:pt>
                <c:pt idx="237">
                  <c:v>4.0766842690534308E-2</c:v>
                </c:pt>
                <c:pt idx="238">
                  <c:v>4.0917440770847892E-2</c:v>
                </c:pt>
                <c:pt idx="239">
                  <c:v>4.1292561156219536E-2</c:v>
                </c:pt>
                <c:pt idx="240">
                  <c:v>4.1394377501305021E-2</c:v>
                </c:pt>
                <c:pt idx="241">
                  <c:v>4.1545813524243441E-2</c:v>
                </c:pt>
                <c:pt idx="242">
                  <c:v>4.1738506641853156E-2</c:v>
                </c:pt>
                <c:pt idx="243">
                  <c:v>4.2031028622543452E-2</c:v>
                </c:pt>
                <c:pt idx="244">
                  <c:v>4.2181858295039794E-2</c:v>
                </c:pt>
                <c:pt idx="245">
                  <c:v>4.2336069213404701E-2</c:v>
                </c:pt>
                <c:pt idx="246">
                  <c:v>4.250530414828204E-2</c:v>
                </c:pt>
                <c:pt idx="247">
                  <c:v>4.2768906581493044E-2</c:v>
                </c:pt>
                <c:pt idx="248">
                  <c:v>4.2956517303382215E-2</c:v>
                </c:pt>
                <c:pt idx="249">
                  <c:v>4.3122017287966323E-2</c:v>
                </c:pt>
                <c:pt idx="250">
                  <c:v>4.3292852314288199E-2</c:v>
                </c:pt>
                <c:pt idx="251">
                  <c:v>4.3549519614316537E-2</c:v>
                </c:pt>
                <c:pt idx="252">
                  <c:v>4.3751851177496928E-2</c:v>
                </c:pt>
                <c:pt idx="253">
                  <c:v>4.3902845069904835E-2</c:v>
                </c:pt>
                <c:pt idx="254">
                  <c:v>4.4133776162275373E-2</c:v>
                </c:pt>
                <c:pt idx="255">
                  <c:v>4.4294016898926696E-2</c:v>
                </c:pt>
                <c:pt idx="256">
                  <c:v>4.4447103542513459E-2</c:v>
                </c:pt>
                <c:pt idx="257">
                  <c:v>4.4649384576490404E-2</c:v>
                </c:pt>
                <c:pt idx="258">
                  <c:v>4.4854680519610571E-2</c:v>
                </c:pt>
                <c:pt idx="259">
                  <c:v>4.5000271998008969E-2</c:v>
                </c:pt>
                <c:pt idx="260">
                  <c:v>4.521655804289381E-2</c:v>
                </c:pt>
                <c:pt idx="261">
                  <c:v>4.5385258210367173E-2</c:v>
                </c:pt>
                <c:pt idx="262">
                  <c:v>4.5572519438598934E-2</c:v>
                </c:pt>
                <c:pt idx="263">
                  <c:v>4.5769949669038294E-2</c:v>
                </c:pt>
                <c:pt idx="264">
                  <c:v>4.596209959771004E-2</c:v>
                </c:pt>
                <c:pt idx="265">
                  <c:v>4.6184596523860456E-2</c:v>
                </c:pt>
                <c:pt idx="266">
                  <c:v>4.6332777623939302E-2</c:v>
                </c:pt>
                <c:pt idx="267">
                  <c:v>4.6500142978286405E-2</c:v>
                </c:pt>
                <c:pt idx="268">
                  <c:v>4.6794686127117104E-2</c:v>
                </c:pt>
                <c:pt idx="269">
                  <c:v>4.6992979564783224E-2</c:v>
                </c:pt>
                <c:pt idx="270">
                  <c:v>4.7111622134639632E-2</c:v>
                </c:pt>
                <c:pt idx="271">
                  <c:v>4.7270283833681079E-2</c:v>
                </c:pt>
                <c:pt idx="272">
                  <c:v>4.7590116848871815E-2</c:v>
                </c:pt>
                <c:pt idx="273">
                  <c:v>4.7717029365037147E-2</c:v>
                </c:pt>
                <c:pt idx="274">
                  <c:v>4.7880154477055813E-2</c:v>
                </c:pt>
                <c:pt idx="275">
                  <c:v>4.8176950386210227E-2</c:v>
                </c:pt>
                <c:pt idx="276">
                  <c:v>4.8304616629661269E-2</c:v>
                </c:pt>
                <c:pt idx="277">
                  <c:v>4.8534511873359873E-2</c:v>
                </c:pt>
                <c:pt idx="278">
                  <c:v>4.8658409480381998E-2</c:v>
                </c:pt>
                <c:pt idx="279">
                  <c:v>4.8839409298144579E-2</c:v>
                </c:pt>
                <c:pt idx="280">
                  <c:v>4.9101032670884469E-2</c:v>
                </c:pt>
                <c:pt idx="281">
                  <c:v>4.922847574368671E-2</c:v>
                </c:pt>
                <c:pt idx="282">
                  <c:v>4.9432647412028553E-2</c:v>
                </c:pt>
                <c:pt idx="283">
                  <c:v>4.9623184616954912E-2</c:v>
                </c:pt>
                <c:pt idx="284">
                  <c:v>4.9791253169384278E-2</c:v>
                </c:pt>
                <c:pt idx="285">
                  <c:v>5.0009556171642815E-2</c:v>
                </c:pt>
                <c:pt idx="286">
                  <c:v>5.0200042847365553E-2</c:v>
                </c:pt>
                <c:pt idx="287">
                  <c:v>5.0372309534453853E-2</c:v>
                </c:pt>
                <c:pt idx="288">
                  <c:v>5.0560450812980134E-2</c:v>
                </c:pt>
                <c:pt idx="289">
                  <c:v>5.0775810489133731E-2</c:v>
                </c:pt>
                <c:pt idx="290">
                  <c:v>5.0951037345394738E-2</c:v>
                </c:pt>
                <c:pt idx="291">
                  <c:v>5.1134744686312406E-2</c:v>
                </c:pt>
                <c:pt idx="292">
                  <c:v>5.1337960510554392E-2</c:v>
                </c:pt>
                <c:pt idx="293">
                  <c:v>5.1523613225807292E-2</c:v>
                </c:pt>
                <c:pt idx="294">
                  <c:v>5.1708979608907274E-2</c:v>
                </c:pt>
                <c:pt idx="295">
                  <c:v>5.1902548566044419E-2</c:v>
                </c:pt>
                <c:pt idx="296">
                  <c:v>5.2103098974800963E-2</c:v>
                </c:pt>
                <c:pt idx="297">
                  <c:v>5.226471242148114E-2</c:v>
                </c:pt>
                <c:pt idx="298">
                  <c:v>5.248824519630365E-2</c:v>
                </c:pt>
                <c:pt idx="299">
                  <c:v>5.2709735749150763E-2</c:v>
                </c:pt>
                <c:pt idx="300">
                  <c:v>5.2864094044359287E-2</c:v>
                </c:pt>
                <c:pt idx="301">
                  <c:v>5.3016060623934817E-2</c:v>
                </c:pt>
                <c:pt idx="302">
                  <c:v>5.3220009121627679E-2</c:v>
                </c:pt>
                <c:pt idx="303">
                  <c:v>5.3463176702783305E-2</c:v>
                </c:pt>
                <c:pt idx="304">
                  <c:v>5.3668177892216201E-2</c:v>
                </c:pt>
                <c:pt idx="305">
                  <c:v>5.3819255999963241E-2</c:v>
                </c:pt>
                <c:pt idx="306">
                  <c:v>5.3984275957113706E-2</c:v>
                </c:pt>
                <c:pt idx="307">
                  <c:v>5.4146019937569574E-2</c:v>
                </c:pt>
                <c:pt idx="308">
                  <c:v>5.4421244087589429E-2</c:v>
                </c:pt>
                <c:pt idx="309">
                  <c:v>5.4717391538631928E-2</c:v>
                </c:pt>
                <c:pt idx="310">
                  <c:v>5.4887333882358245E-2</c:v>
                </c:pt>
                <c:pt idx="311">
                  <c:v>5.5038083550282522E-2</c:v>
                </c:pt>
                <c:pt idx="312">
                  <c:v>5.5170242682079589E-2</c:v>
                </c:pt>
                <c:pt idx="313">
                  <c:v>5.5328516990560662E-2</c:v>
                </c:pt>
                <c:pt idx="314">
                  <c:v>5.5528957919376169E-2</c:v>
                </c:pt>
                <c:pt idx="315">
                  <c:v>5.5769607461889803E-2</c:v>
                </c:pt>
                <c:pt idx="316">
                  <c:v>5.6017823752630092E-2</c:v>
                </c:pt>
                <c:pt idx="317">
                  <c:v>5.6187829257860894E-2</c:v>
                </c:pt>
                <c:pt idx="318">
                  <c:v>5.6314308065029309E-2</c:v>
                </c:pt>
                <c:pt idx="319">
                  <c:v>5.6608476455600881E-2</c:v>
                </c:pt>
                <c:pt idx="320">
                  <c:v>5.6728521210854761E-2</c:v>
                </c:pt>
                <c:pt idx="321">
                  <c:v>5.6904922871097517E-2</c:v>
                </c:pt>
                <c:pt idx="322">
                  <c:v>5.712017727807716E-2</c:v>
                </c:pt>
                <c:pt idx="323">
                  <c:v>5.7287685798500985E-2</c:v>
                </c:pt>
                <c:pt idx="324">
                  <c:v>5.7493857581148576E-2</c:v>
                </c:pt>
                <c:pt idx="325">
                  <c:v>5.767964504094443E-2</c:v>
                </c:pt>
                <c:pt idx="326">
                  <c:v>5.7836870868452545E-2</c:v>
                </c:pt>
                <c:pt idx="327">
                  <c:v>5.8065915537225267E-2</c:v>
                </c:pt>
                <c:pt idx="328">
                  <c:v>5.8239340185227403E-2</c:v>
                </c:pt>
                <c:pt idx="329">
                  <c:v>5.8433338640594572E-2</c:v>
                </c:pt>
                <c:pt idx="330">
                  <c:v>5.8591175029311847E-2</c:v>
                </c:pt>
                <c:pt idx="331">
                  <c:v>5.8815491006788886E-2</c:v>
                </c:pt>
                <c:pt idx="332">
                  <c:v>5.8994103319685333E-2</c:v>
                </c:pt>
                <c:pt idx="333">
                  <c:v>5.9195365348057936E-2</c:v>
                </c:pt>
                <c:pt idx="334">
                  <c:v>5.9406156342060534E-2</c:v>
                </c:pt>
                <c:pt idx="335">
                  <c:v>5.9581976916462567E-2</c:v>
                </c:pt>
                <c:pt idx="336">
                  <c:v>5.9756037390275588E-2</c:v>
                </c:pt>
                <c:pt idx="337">
                  <c:v>5.9976904749612675E-2</c:v>
                </c:pt>
                <c:pt idx="338">
                  <c:v>6.0148725095403206E-2</c:v>
                </c:pt>
                <c:pt idx="339">
                  <c:v>6.0342142464929839E-2</c:v>
                </c:pt>
                <c:pt idx="340">
                  <c:v>6.0545093010853361E-2</c:v>
                </c:pt>
                <c:pt idx="341">
                  <c:v>6.0733086912536011E-2</c:v>
                </c:pt>
                <c:pt idx="342">
                  <c:v>6.0911539216288162E-2</c:v>
                </c:pt>
                <c:pt idx="343">
                  <c:v>6.1115374023273071E-2</c:v>
                </c:pt>
                <c:pt idx="344">
                  <c:v>6.12965801686167E-2</c:v>
                </c:pt>
                <c:pt idx="345">
                  <c:v>6.1478780054962941E-2</c:v>
                </c:pt>
                <c:pt idx="346">
                  <c:v>6.1668571954137379E-2</c:v>
                </c:pt>
                <c:pt idx="347">
                  <c:v>6.1866608535018824E-2</c:v>
                </c:pt>
                <c:pt idx="348">
                  <c:v>6.2065756758377735E-2</c:v>
                </c:pt>
                <c:pt idx="349">
                  <c:v>6.2225601682934915E-2</c:v>
                </c:pt>
                <c:pt idx="350">
                  <c:v>6.2460040344182989E-2</c:v>
                </c:pt>
                <c:pt idx="351">
                  <c:v>6.2648379528756334E-2</c:v>
                </c:pt>
                <c:pt idx="352">
                  <c:v>6.2809053974404394E-2</c:v>
                </c:pt>
                <c:pt idx="353">
                  <c:v>6.2971656951320121E-2</c:v>
                </c:pt>
                <c:pt idx="354">
                  <c:v>6.3197257212719779E-2</c:v>
                </c:pt>
                <c:pt idx="355">
                  <c:v>6.3427245093291673E-2</c:v>
                </c:pt>
                <c:pt idx="356">
                  <c:v>6.3579131668294764E-2</c:v>
                </c:pt>
                <c:pt idx="357">
                  <c:v>6.3763095865997099E-2</c:v>
                </c:pt>
                <c:pt idx="358">
                  <c:v>6.401913576174835E-2</c:v>
                </c:pt>
                <c:pt idx="359">
                  <c:v>6.4200619817711468E-2</c:v>
                </c:pt>
                <c:pt idx="360">
                  <c:v>6.4332252603638521E-2</c:v>
                </c:pt>
                <c:pt idx="361">
                  <c:v>6.4513542964321269E-2</c:v>
                </c:pt>
                <c:pt idx="362">
                  <c:v>6.4771157686915687E-2</c:v>
                </c:pt>
                <c:pt idx="363">
                  <c:v>6.496315602797692E-2</c:v>
                </c:pt>
                <c:pt idx="364">
                  <c:v>6.50924728920763E-2</c:v>
                </c:pt>
                <c:pt idx="365">
                  <c:v>6.5262781572528156E-2</c:v>
                </c:pt>
                <c:pt idx="366">
                  <c:v>6.5499220348082171E-2</c:v>
                </c:pt>
                <c:pt idx="367">
                  <c:v>6.5709350251671975E-2</c:v>
                </c:pt>
                <c:pt idx="368">
                  <c:v>6.5857097642753895E-2</c:v>
                </c:pt>
                <c:pt idx="369">
                  <c:v>6.6051883511542481E-2</c:v>
                </c:pt>
                <c:pt idx="370">
                  <c:v>6.627866278769097E-2</c:v>
                </c:pt>
                <c:pt idx="371">
                  <c:v>6.6481428059868286E-2</c:v>
                </c:pt>
                <c:pt idx="372">
                  <c:v>6.6670053576594737E-2</c:v>
                </c:pt>
                <c:pt idx="373">
                  <c:v>6.6847992166777725E-2</c:v>
                </c:pt>
                <c:pt idx="374">
                  <c:v>6.7037653532176472E-2</c:v>
                </c:pt>
                <c:pt idx="375">
                  <c:v>6.7219457606428376E-2</c:v>
                </c:pt>
                <c:pt idx="376">
                  <c:v>6.7406819893067058E-2</c:v>
                </c:pt>
                <c:pt idx="377">
                  <c:v>6.763095059679787E-2</c:v>
                </c:pt>
                <c:pt idx="378">
                  <c:v>6.7821496223258018E-2</c:v>
                </c:pt>
                <c:pt idx="379">
                  <c:v>6.80192338396855E-2</c:v>
                </c:pt>
                <c:pt idx="380">
                  <c:v>6.8207623553462299E-2</c:v>
                </c:pt>
                <c:pt idx="381">
                  <c:v>6.8408072903811762E-2</c:v>
                </c:pt>
                <c:pt idx="382">
                  <c:v>6.8607048485725311E-2</c:v>
                </c:pt>
                <c:pt idx="383">
                  <c:v>6.8766080732259177E-2</c:v>
                </c:pt>
                <c:pt idx="384">
                  <c:v>6.8966243750455375E-2</c:v>
                </c:pt>
                <c:pt idx="385">
                  <c:v>6.9159383209362865E-2</c:v>
                </c:pt>
                <c:pt idx="386">
                  <c:v>6.935152050573376E-2</c:v>
                </c:pt>
                <c:pt idx="387">
                  <c:v>6.9547161160215296E-2</c:v>
                </c:pt>
                <c:pt idx="388">
                  <c:v>6.9744561915285858E-2</c:v>
                </c:pt>
                <c:pt idx="389">
                  <c:v>6.9919199264172352E-2</c:v>
                </c:pt>
                <c:pt idx="390">
                  <c:v>7.0130503971743918E-2</c:v>
                </c:pt>
                <c:pt idx="391">
                  <c:v>7.0308619414139156E-2</c:v>
                </c:pt>
                <c:pt idx="392">
                  <c:v>7.0488537064793064E-2</c:v>
                </c:pt>
                <c:pt idx="393">
                  <c:v>7.0706856910119562E-2</c:v>
                </c:pt>
                <c:pt idx="394">
                  <c:v>7.0888079898530923E-2</c:v>
                </c:pt>
                <c:pt idx="395">
                  <c:v>7.1094525381030949E-2</c:v>
                </c:pt>
                <c:pt idx="396">
                  <c:v>7.1269710129622285E-2</c:v>
                </c:pt>
                <c:pt idx="397">
                  <c:v>7.1462605364045959E-2</c:v>
                </c:pt>
                <c:pt idx="398">
                  <c:v>7.1639971289922375E-2</c:v>
                </c:pt>
                <c:pt idx="399">
                  <c:v>7.1845700942039264E-2</c:v>
                </c:pt>
                <c:pt idx="400">
                  <c:v>7.2034124341951944E-2</c:v>
                </c:pt>
                <c:pt idx="401">
                  <c:v>7.2210892338920057E-2</c:v>
                </c:pt>
                <c:pt idx="402">
                  <c:v>7.2404949745024649E-2</c:v>
                </c:pt>
                <c:pt idx="403">
                  <c:v>7.2601609405110359E-2</c:v>
                </c:pt>
                <c:pt idx="404">
                  <c:v>7.2781863917121006E-2</c:v>
                </c:pt>
                <c:pt idx="405">
                  <c:v>7.2992612803453941E-2</c:v>
                </c:pt>
                <c:pt idx="406">
                  <c:v>7.3190872554984368E-2</c:v>
                </c:pt>
                <c:pt idx="407">
                  <c:v>7.3378479066106658E-2</c:v>
                </c:pt>
                <c:pt idx="408">
                  <c:v>7.356691930908707E-2</c:v>
                </c:pt>
                <c:pt idx="409">
                  <c:v>7.3753877362097625E-2</c:v>
                </c:pt>
                <c:pt idx="410">
                  <c:v>7.3954756210676931E-2</c:v>
                </c:pt>
                <c:pt idx="411">
                  <c:v>7.4153453881971171E-2</c:v>
                </c:pt>
                <c:pt idx="412">
                  <c:v>7.4344555329670131E-2</c:v>
                </c:pt>
                <c:pt idx="413">
                  <c:v>7.4489447820753327E-2</c:v>
                </c:pt>
                <c:pt idx="414">
                  <c:v>7.4710024637170053E-2</c:v>
                </c:pt>
                <c:pt idx="415">
                  <c:v>7.4904621021445517E-2</c:v>
                </c:pt>
                <c:pt idx="416">
                  <c:v>7.5089246309560473E-2</c:v>
                </c:pt>
                <c:pt idx="417">
                  <c:v>7.5267875465524867E-2</c:v>
                </c:pt>
                <c:pt idx="418">
                  <c:v>7.5474506221771098E-2</c:v>
                </c:pt>
                <c:pt idx="419">
                  <c:v>7.5667797268289108E-2</c:v>
                </c:pt>
                <c:pt idx="420">
                  <c:v>7.585648173575317E-2</c:v>
                </c:pt>
                <c:pt idx="421">
                  <c:v>7.6052206605573838E-2</c:v>
                </c:pt>
                <c:pt idx="422">
                  <c:v>7.6236149749441179E-2</c:v>
                </c:pt>
                <c:pt idx="423">
                  <c:v>7.6435420085041991E-2</c:v>
                </c:pt>
                <c:pt idx="424">
                  <c:v>7.6616643073453353E-2</c:v>
                </c:pt>
                <c:pt idx="425">
                  <c:v>7.6813866976311665E-2</c:v>
                </c:pt>
                <c:pt idx="426">
                  <c:v>7.701322994878558E-2</c:v>
                </c:pt>
                <c:pt idx="427">
                  <c:v>7.7188439961978661E-2</c:v>
                </c:pt>
                <c:pt idx="428">
                  <c:v>7.7383154247728958E-2</c:v>
                </c:pt>
                <c:pt idx="429">
                  <c:v>7.7574609399852404E-2</c:v>
                </c:pt>
                <c:pt idx="430">
                  <c:v>7.7752926959061788E-2</c:v>
                </c:pt>
                <c:pt idx="431">
                  <c:v>7.7945847458087192E-2</c:v>
                </c:pt>
                <c:pt idx="432">
                  <c:v>7.8115987707860768E-2</c:v>
                </c:pt>
                <c:pt idx="433">
                  <c:v>7.8309851418685184E-2</c:v>
                </c:pt>
                <c:pt idx="434">
                  <c:v>7.8513627274932871E-2</c:v>
                </c:pt>
                <c:pt idx="435">
                  <c:v>7.8692264852431054E-2</c:v>
                </c:pt>
                <c:pt idx="436">
                  <c:v>7.8868502292762252E-2</c:v>
                </c:pt>
                <c:pt idx="437">
                  <c:v>7.9092877220976701E-2</c:v>
                </c:pt>
                <c:pt idx="438">
                  <c:v>7.9274538129152056E-2</c:v>
                </c:pt>
                <c:pt idx="439">
                  <c:v>7.9480048821387039E-2</c:v>
                </c:pt>
                <c:pt idx="440">
                  <c:v>7.9665457312156324E-2</c:v>
                </c:pt>
                <c:pt idx="441">
                  <c:v>7.9865333998199395E-2</c:v>
                </c:pt>
                <c:pt idx="442">
                  <c:v>8.0047180180120803E-2</c:v>
                </c:pt>
                <c:pt idx="443">
                  <c:v>8.0226575695671765E-2</c:v>
                </c:pt>
                <c:pt idx="444">
                  <c:v>8.0445981918873796E-2</c:v>
                </c:pt>
                <c:pt idx="445">
                  <c:v>8.0637563394006059E-2</c:v>
                </c:pt>
                <c:pt idx="446">
                  <c:v>8.0825809941706295E-2</c:v>
                </c:pt>
                <c:pt idx="447">
                  <c:v>8.1033762878777935E-2</c:v>
                </c:pt>
                <c:pt idx="448">
                  <c:v>8.1213672107898038E-2</c:v>
                </c:pt>
                <c:pt idx="449">
                  <c:v>8.1398718472708881E-2</c:v>
                </c:pt>
                <c:pt idx="450">
                  <c:v>8.1600431053146308E-2</c:v>
                </c:pt>
                <c:pt idx="451">
                  <c:v>8.1796400147450626E-2</c:v>
                </c:pt>
                <c:pt idx="452">
                  <c:v>8.1971391200761606E-2</c:v>
                </c:pt>
                <c:pt idx="453">
                  <c:v>8.2198376804491158E-2</c:v>
                </c:pt>
                <c:pt idx="454">
                  <c:v>8.2381713597916392E-2</c:v>
                </c:pt>
                <c:pt idx="455">
                  <c:v>8.2554136083382107E-2</c:v>
                </c:pt>
                <c:pt idx="456">
                  <c:v>8.2765828181513873E-2</c:v>
                </c:pt>
                <c:pt idx="457">
                  <c:v>8.2943657291755804E-2</c:v>
                </c:pt>
                <c:pt idx="458">
                  <c:v>8.3159955968941698E-2</c:v>
                </c:pt>
                <c:pt idx="459">
                  <c:v>8.3397409539332806E-2</c:v>
                </c:pt>
                <c:pt idx="460">
                  <c:v>8.3569747809459388E-2</c:v>
                </c:pt>
                <c:pt idx="461">
                  <c:v>8.3712947572224777E-2</c:v>
                </c:pt>
                <c:pt idx="462">
                  <c:v>8.3948944217248092E-2</c:v>
                </c:pt>
                <c:pt idx="463">
                  <c:v>8.4181875423924565E-2</c:v>
                </c:pt>
                <c:pt idx="464">
                  <c:v>8.4353910518829928E-2</c:v>
                </c:pt>
                <c:pt idx="465">
                  <c:v>8.4486945490154605E-2</c:v>
                </c:pt>
                <c:pt idx="466">
                  <c:v>8.4624107013099761E-2</c:v>
                </c:pt>
                <c:pt idx="467">
                  <c:v>8.4874765548676692E-2</c:v>
                </c:pt>
                <c:pt idx="468">
                  <c:v>8.5141020765072253E-2</c:v>
                </c:pt>
                <c:pt idx="469">
                  <c:v>8.5307775558210217E-2</c:v>
                </c:pt>
                <c:pt idx="470">
                  <c:v>8.541070354577314E-2</c:v>
                </c:pt>
                <c:pt idx="471">
                  <c:v>8.5557726684937982E-2</c:v>
                </c:pt>
                <c:pt idx="472">
                  <c:v>8.588156835027437E-2</c:v>
                </c:pt>
                <c:pt idx="473">
                  <c:v>8.6119468261963428E-2</c:v>
                </c:pt>
                <c:pt idx="474">
                  <c:v>8.6180844401167814E-2</c:v>
                </c:pt>
                <c:pt idx="475">
                  <c:v>8.6256335031221334E-2</c:v>
                </c:pt>
                <c:pt idx="476">
                  <c:v>8.6657006350504412E-2</c:v>
                </c:pt>
                <c:pt idx="477">
                  <c:v>8.6768465351927643E-2</c:v>
                </c:pt>
                <c:pt idx="478">
                  <c:v>8.6831188936559334E-2</c:v>
                </c:pt>
                <c:pt idx="479">
                  <c:v>8.7209122114260046E-2</c:v>
                </c:pt>
                <c:pt idx="480">
                  <c:v>8.7280839897117574E-2</c:v>
                </c:pt>
                <c:pt idx="481">
                  <c:v>8.7583324552434408E-2</c:v>
                </c:pt>
                <c:pt idx="482">
                  <c:v>8.7722178803697398E-2</c:v>
                </c:pt>
                <c:pt idx="483">
                  <c:v>8.7853108391542187E-2</c:v>
                </c:pt>
                <c:pt idx="484">
                  <c:v>8.8187813835634649E-2</c:v>
                </c:pt>
                <c:pt idx="485">
                  <c:v>8.8280004367450315E-2</c:v>
                </c:pt>
                <c:pt idx="486">
                  <c:v>8.8436585947613583E-2</c:v>
                </c:pt>
                <c:pt idx="487">
                  <c:v>8.8753639856610944E-2</c:v>
                </c:pt>
                <c:pt idx="488">
                  <c:v>8.8886220065104063E-2</c:v>
                </c:pt>
                <c:pt idx="489">
                  <c:v>8.9013494707227844E-2</c:v>
                </c:pt>
                <c:pt idx="490">
                  <c:v>8.9303675501488405E-2</c:v>
                </c:pt>
                <c:pt idx="491">
                  <c:v>8.9492039950663668E-2</c:v>
                </c:pt>
                <c:pt idx="492">
                  <c:v>8.9615263834972134E-2</c:v>
                </c:pt>
                <c:pt idx="493">
                  <c:v>8.9857214504476313E-2</c:v>
                </c:pt>
                <c:pt idx="494">
                  <c:v>9.0098643038877574E-2</c:v>
                </c:pt>
                <c:pt idx="495">
                  <c:v>9.0218835170975259E-2</c:v>
                </c:pt>
                <c:pt idx="496">
                  <c:v>9.0357689422238249E-2</c:v>
                </c:pt>
                <c:pt idx="497">
                  <c:v>9.0648897643636941E-2</c:v>
                </c:pt>
                <c:pt idx="498">
                  <c:v>9.0846921592217716E-2</c:v>
                </c:pt>
                <c:pt idx="499">
                  <c:v>9.0996791209847286E-2</c:v>
                </c:pt>
                <c:pt idx="500">
                  <c:v>9.1132967413323801E-2</c:v>
                </c:pt>
                <c:pt idx="501">
                  <c:v>9.1407896809656414E-2</c:v>
                </c:pt>
                <c:pt idx="502">
                  <c:v>9.159923406030504E-2</c:v>
                </c:pt>
                <c:pt idx="503">
                  <c:v>9.1758712648136689E-2</c:v>
                </c:pt>
                <c:pt idx="504">
                  <c:v>9.1971415330338827E-2</c:v>
                </c:pt>
                <c:pt idx="505">
                  <c:v>9.216766233526244E-2</c:v>
                </c:pt>
                <c:pt idx="506">
                  <c:v>9.2285782770015923E-2</c:v>
                </c:pt>
                <c:pt idx="507">
                  <c:v>9.2461548604447608E-2</c:v>
                </c:pt>
                <c:pt idx="508">
                  <c:v>9.2755443295166773E-2</c:v>
                </c:pt>
                <c:pt idx="509">
                  <c:v>9.2944481467055307E-2</c:v>
                </c:pt>
                <c:pt idx="510">
                  <c:v>9.3016830864956823E-2</c:v>
                </c:pt>
                <c:pt idx="511">
                  <c:v>9.3116457611223252E-2</c:v>
                </c:pt>
                <c:pt idx="512">
                  <c:v>9.3519823821360551E-2</c:v>
                </c:pt>
                <c:pt idx="513">
                  <c:v>9.3620587474706168E-2</c:v>
                </c:pt>
                <c:pt idx="514">
                  <c:v>9.3719035206223947E-2</c:v>
                </c:pt>
                <c:pt idx="515">
                  <c:v>9.405447332376729E-2</c:v>
                </c:pt>
                <c:pt idx="516">
                  <c:v>9.4160171995989625E-2</c:v>
                </c:pt>
                <c:pt idx="517">
                  <c:v>9.4450293839512783E-2</c:v>
                </c:pt>
                <c:pt idx="518">
                  <c:v>9.4549760576634723E-2</c:v>
                </c:pt>
                <c:pt idx="519">
                  <c:v>9.4733029997788765E-2</c:v>
                </c:pt>
                <c:pt idx="520">
                  <c:v>9.5048180640120356E-2</c:v>
                </c:pt>
                <c:pt idx="521">
                  <c:v>9.5141129109988634E-2</c:v>
                </c:pt>
                <c:pt idx="522">
                  <c:v>9.5447479249374578E-2</c:v>
                </c:pt>
                <c:pt idx="523">
                  <c:v>9.5591916977626049E-2</c:v>
                </c:pt>
                <c:pt idx="524">
                  <c:v>9.5701994847486468E-2</c:v>
                </c:pt>
                <c:pt idx="525">
                  <c:v>9.6017734997192405E-2</c:v>
                </c:pt>
                <c:pt idx="526">
                  <c:v>9.6116974352898676E-2</c:v>
                </c:pt>
                <c:pt idx="527">
                  <c:v>9.628266803276278E-2</c:v>
                </c:pt>
                <c:pt idx="528">
                  <c:v>9.657897128218268E-2</c:v>
                </c:pt>
                <c:pt idx="529">
                  <c:v>9.6657038901615436E-2</c:v>
                </c:pt>
                <c:pt idx="530">
                  <c:v>9.6970463129493686E-2</c:v>
                </c:pt>
                <c:pt idx="531">
                  <c:v>9.7080953654516036E-2</c:v>
                </c:pt>
                <c:pt idx="532">
                  <c:v>9.7205188122895067E-2</c:v>
                </c:pt>
                <c:pt idx="533">
                  <c:v>9.7532558410943646E-2</c:v>
                </c:pt>
                <c:pt idx="534">
                  <c:v>9.7628041762521836E-2</c:v>
                </c:pt>
                <c:pt idx="535">
                  <c:v>9.792166696415544E-2</c:v>
                </c:pt>
                <c:pt idx="536">
                  <c:v>9.8069060650812695E-2</c:v>
                </c:pt>
                <c:pt idx="537">
                  <c:v>9.8183500875243274E-2</c:v>
                </c:pt>
                <c:pt idx="538">
                  <c:v>9.8529272214905789E-2</c:v>
                </c:pt>
                <c:pt idx="539">
                  <c:v>9.8639863798335364E-2</c:v>
                </c:pt>
                <c:pt idx="540">
                  <c:v>9.8868853727137565E-2</c:v>
                </c:pt>
                <c:pt idx="541">
                  <c:v>9.9078229903441659E-2</c:v>
                </c:pt>
                <c:pt idx="542">
                  <c:v>9.9165013810481081E-2</c:v>
                </c:pt>
                <c:pt idx="543">
                  <c:v>9.9439067367285902E-2</c:v>
                </c:pt>
                <c:pt idx="544">
                  <c:v>9.9634261680469655E-2</c:v>
                </c:pt>
                <c:pt idx="545">
                  <c:v>9.9698610621147793E-2</c:v>
                </c:pt>
                <c:pt idx="546">
                  <c:v>0.10003535407644878</c:v>
                </c:pt>
                <c:pt idx="547">
                  <c:v>0.10015087225722112</c:v>
                </c:pt>
                <c:pt idx="548">
                  <c:v>0.10031259939460922</c:v>
                </c:pt>
                <c:pt idx="549">
                  <c:v>0.1006186042511043</c:v>
                </c:pt>
                <c:pt idx="550">
                  <c:v>0.10071777623453917</c:v>
                </c:pt>
                <c:pt idx="551">
                  <c:v>0.10095255175714399</c:v>
                </c:pt>
                <c:pt idx="552">
                  <c:v>0.10117912470571144</c:v>
                </c:pt>
                <c:pt idx="553">
                  <c:v>0.10134664585843595</c:v>
                </c:pt>
                <c:pt idx="554">
                  <c:v>0.10155281343031684</c:v>
                </c:pt>
                <c:pt idx="555">
                  <c:v>0.10174639923052192</c:v>
                </c:pt>
                <c:pt idx="556">
                  <c:v>0.10191564679769995</c:v>
                </c:pt>
                <c:pt idx="557">
                  <c:v>0.10207243891621132</c:v>
                </c:pt>
                <c:pt idx="558">
                  <c:v>0.10230427532347827</c:v>
                </c:pt>
                <c:pt idx="559">
                  <c:v>0.10243341954613229</c:v>
                </c:pt>
                <c:pt idx="560">
                  <c:v>0.10255754453457012</c:v>
                </c:pt>
                <c:pt idx="561">
                  <c:v>0.10290925305564594</c:v>
                </c:pt>
                <c:pt idx="562">
                  <c:v>0.10296885225119337</c:v>
                </c:pt>
                <c:pt idx="563">
                  <c:v>0.10322767967467214</c:v>
                </c:pt>
                <c:pt idx="564">
                  <c:v>0.10338486760527768</c:v>
                </c:pt>
                <c:pt idx="565">
                  <c:v>0.10353552042556176</c:v>
                </c:pt>
                <c:pt idx="566">
                  <c:v>0.10387689572451828</c:v>
                </c:pt>
                <c:pt idx="567">
                  <c:v>0.10394665128997262</c:v>
                </c:pt>
                <c:pt idx="568">
                  <c:v>0.10423969540576586</c:v>
                </c:pt>
                <c:pt idx="569">
                  <c:v>0.1043641488340268</c:v>
                </c:pt>
                <c:pt idx="570">
                  <c:v>0.10453188052509925</c:v>
                </c:pt>
                <c:pt idx="571">
                  <c:v>0.1047825306391422</c:v>
                </c:pt>
                <c:pt idx="572">
                  <c:v>0.10491752782787023</c:v>
                </c:pt>
                <c:pt idx="573">
                  <c:v>0.10516819478498095</c:v>
                </c:pt>
                <c:pt idx="574">
                  <c:v>0.10536216797574641</c:v>
                </c:pt>
                <c:pt idx="575">
                  <c:v>0.10549976741845536</c:v>
                </c:pt>
                <c:pt idx="576">
                  <c:v>0.10573277441893721</c:v>
                </c:pt>
                <c:pt idx="577">
                  <c:v>0.10595346071529495</c:v>
                </c:pt>
                <c:pt idx="578">
                  <c:v>0.10605344958752003</c:v>
                </c:pt>
                <c:pt idx="579">
                  <c:v>0.10628629657885735</c:v>
                </c:pt>
                <c:pt idx="580">
                  <c:v>0.10652457545957263</c:v>
                </c:pt>
                <c:pt idx="581">
                  <c:v>0.10662095149374619</c:v>
                </c:pt>
                <c:pt idx="582">
                  <c:v>0.10682100503200152</c:v>
                </c:pt>
                <c:pt idx="583">
                  <c:v>0.10709249844249503</c:v>
                </c:pt>
                <c:pt idx="584">
                  <c:v>0.10720917879494811</c:v>
                </c:pt>
                <c:pt idx="585">
                  <c:v>0.10743000825738259</c:v>
                </c:pt>
                <c:pt idx="586">
                  <c:v>0.1076256320687962</c:v>
                </c:pt>
                <c:pt idx="587">
                  <c:v>0.1077664064297929</c:v>
                </c:pt>
                <c:pt idx="588">
                  <c:v>0.10805855786299058</c:v>
                </c:pt>
                <c:pt idx="589">
                  <c:v>0.1082066505369632</c:v>
                </c:pt>
                <c:pt idx="590">
                  <c:v>0.10839632032389575</c:v>
                </c:pt>
                <c:pt idx="591">
                  <c:v>0.1086345065677379</c:v>
                </c:pt>
                <c:pt idx="592">
                  <c:v>0.10881572955614946</c:v>
                </c:pt>
                <c:pt idx="593">
                  <c:v>0.10902790168171468</c:v>
                </c:pt>
                <c:pt idx="594">
                  <c:v>0.10915433417044654</c:v>
                </c:pt>
                <c:pt idx="595">
                  <c:v>0.10937760587771768</c:v>
                </c:pt>
                <c:pt idx="596">
                  <c:v>0.10956736830152332</c:v>
                </c:pt>
                <c:pt idx="597">
                  <c:v>0.10973704536693138</c:v>
                </c:pt>
                <c:pt idx="598">
                  <c:v>0.10996152135355271</c:v>
                </c:pt>
                <c:pt idx="599">
                  <c:v>0.11014560766349676</c:v>
                </c:pt>
                <c:pt idx="600">
                  <c:v>0.11030006701711256</c:v>
                </c:pt>
                <c:pt idx="601">
                  <c:v>0.11053655211110293</c:v>
                </c:pt>
                <c:pt idx="602">
                  <c:v>0.11070060359185287</c:v>
                </c:pt>
                <c:pt idx="603">
                  <c:v>0.11089987392745349</c:v>
                </c:pt>
                <c:pt idx="604">
                  <c:v>0.1110918427931461</c:v>
                </c:pt>
                <c:pt idx="605">
                  <c:v>0.11129160999924814</c:v>
                </c:pt>
                <c:pt idx="606">
                  <c:v>0.11149426579148458</c:v>
                </c:pt>
                <c:pt idx="607">
                  <c:v>0.1115901870628264</c:v>
                </c:pt>
                <c:pt idx="608">
                  <c:v>0.11185421899426723</c:v>
                </c:pt>
                <c:pt idx="609">
                  <c:v>0.11200038313697239</c:v>
                </c:pt>
                <c:pt idx="610">
                  <c:v>0.11217487731978214</c:v>
                </c:pt>
                <c:pt idx="611">
                  <c:v>0.11245677974620001</c:v>
                </c:pt>
                <c:pt idx="612">
                  <c:v>0.11256855034437825</c:v>
                </c:pt>
                <c:pt idx="613">
                  <c:v>0.11281156212715628</c:v>
                </c:pt>
                <c:pt idx="614">
                  <c:v>0.11300746384918919</c:v>
                </c:pt>
                <c:pt idx="615">
                  <c:v>0.11315252477095085</c:v>
                </c:pt>
                <c:pt idx="616">
                  <c:v>0.11335683118383547</c:v>
                </c:pt>
                <c:pt idx="617">
                  <c:v>0.11354000796811622</c:v>
                </c:pt>
                <c:pt idx="618">
                  <c:v>0.11379201394912007</c:v>
                </c:pt>
                <c:pt idx="619">
                  <c:v>0.11390674892723793</c:v>
                </c:pt>
                <c:pt idx="620">
                  <c:v>0.11416292356753209</c:v>
                </c:pt>
                <c:pt idx="621">
                  <c:v>0.11431709658899443</c:v>
                </c:pt>
                <c:pt idx="622">
                  <c:v>0.11453342895231582</c:v>
                </c:pt>
                <c:pt idx="623">
                  <c:v>0.11474366412507958</c:v>
                </c:pt>
                <c:pt idx="624">
                  <c:v>0.1148771959669055</c:v>
                </c:pt>
                <c:pt idx="625">
                  <c:v>0.1151353580892046</c:v>
                </c:pt>
                <c:pt idx="626">
                  <c:v>0.11526046839711124</c:v>
                </c:pt>
                <c:pt idx="627">
                  <c:v>0.11549856200408029</c:v>
                </c:pt>
                <c:pt idx="628">
                  <c:v>0.11565020014383288</c:v>
                </c:pt>
                <c:pt idx="629">
                  <c:v>0.11585476762426904</c:v>
                </c:pt>
                <c:pt idx="630">
                  <c:v>0.11600926908555413</c:v>
                </c:pt>
                <c:pt idx="631">
                  <c:v>0.11624164447099214</c:v>
                </c:pt>
                <c:pt idx="632">
                  <c:v>0.11642984891102272</c:v>
                </c:pt>
                <c:pt idx="633">
                  <c:v>0.11661335413512644</c:v>
                </c:pt>
                <c:pt idx="634">
                  <c:v>0.11683962390847265</c:v>
                </c:pt>
                <c:pt idx="635">
                  <c:v>0.11698081934616522</c:v>
                </c:pt>
                <c:pt idx="636">
                  <c:v>0.11720281098028044</c:v>
                </c:pt>
                <c:pt idx="637">
                  <c:v>0.11734856246782352</c:v>
                </c:pt>
                <c:pt idx="638">
                  <c:v>0.1175485317907395</c:v>
                </c:pt>
                <c:pt idx="639">
                  <c:v>0.11774770106793324</c:v>
                </c:pt>
                <c:pt idx="640">
                  <c:v>0.11795598244482765</c:v>
                </c:pt>
                <c:pt idx="641">
                  <c:v>0.11811726324091795</c:v>
                </c:pt>
                <c:pt idx="642">
                  <c:v>0.1183806298711793</c:v>
                </c:pt>
                <c:pt idx="643">
                  <c:v>0.11852920257258522</c:v>
                </c:pt>
                <c:pt idx="644">
                  <c:v>0.11875127842203977</c:v>
                </c:pt>
                <c:pt idx="645">
                  <c:v>0.11895730282784373</c:v>
                </c:pt>
                <c:pt idx="646">
                  <c:v>0.1190369958033231</c:v>
                </c:pt>
                <c:pt idx="647">
                  <c:v>0.11934719458371004</c:v>
                </c:pt>
                <c:pt idx="648">
                  <c:v>0.1194649697355728</c:v>
                </c:pt>
                <c:pt idx="649">
                  <c:v>0.11970361074224674</c:v>
                </c:pt>
                <c:pt idx="650">
                  <c:v>0.11991817458344513</c:v>
                </c:pt>
                <c:pt idx="651">
                  <c:v>0.12010009655917188</c:v>
                </c:pt>
                <c:pt idx="652">
                  <c:v>0.12028419129064973</c:v>
                </c:pt>
                <c:pt idx="653">
                  <c:v>0.12046911133245193</c:v>
                </c:pt>
                <c:pt idx="654">
                  <c:v>0.12063531030435123</c:v>
                </c:pt>
                <c:pt idx="655">
                  <c:v>0.12086036737681312</c:v>
                </c:pt>
                <c:pt idx="656">
                  <c:v>0.12107025726668617</c:v>
                </c:pt>
              </c:numCache>
            </c:numRef>
          </c:xVal>
          <c:yVal>
            <c:numRef>
              <c:f>'C1'!$B$2:$B$658</c:f>
              <c:numCache>
                <c:formatCode>General</c:formatCode>
                <c:ptCount val="657"/>
                <c:pt idx="0">
                  <c:v>0</c:v>
                </c:pt>
                <c:pt idx="1">
                  <c:v>1.2965898153594468</c:v>
                </c:pt>
                <c:pt idx="2">
                  <c:v>8.3529334991588229</c:v>
                </c:pt>
                <c:pt idx="3">
                  <c:v>13.240518539256652</c:v>
                </c:pt>
                <c:pt idx="4">
                  <c:v>17.892229875436829</c:v>
                </c:pt>
                <c:pt idx="5">
                  <c:v>22.469405007750304</c:v>
                </c:pt>
                <c:pt idx="6">
                  <c:v>27.113234283698588</c:v>
                </c:pt>
                <c:pt idx="7">
                  <c:v>31.060727368479419</c:v>
                </c:pt>
                <c:pt idx="8">
                  <c:v>34.767396573864588</c:v>
                </c:pt>
                <c:pt idx="9">
                  <c:v>39.332688819189897</c:v>
                </c:pt>
                <c:pt idx="10">
                  <c:v>43.491711594236115</c:v>
                </c:pt>
                <c:pt idx="11">
                  <c:v>46.722313238641583</c:v>
                </c:pt>
                <c:pt idx="12">
                  <c:v>50.655211011514773</c:v>
                </c:pt>
                <c:pt idx="13">
                  <c:v>53.662797079041219</c:v>
                </c:pt>
                <c:pt idx="14">
                  <c:v>57.002946168421524</c:v>
                </c:pt>
                <c:pt idx="15">
                  <c:v>59.547013338982026</c:v>
                </c:pt>
                <c:pt idx="16">
                  <c:v>62.29259395433246</c:v>
                </c:pt>
                <c:pt idx="17">
                  <c:v>64.717807596603421</c:v>
                </c:pt>
                <c:pt idx="18">
                  <c:v>66.953052860877946</c:v>
                </c:pt>
                <c:pt idx="19">
                  <c:v>69.37964244233541</c:v>
                </c:pt>
                <c:pt idx="20">
                  <c:v>70.801140504041882</c:v>
                </c:pt>
                <c:pt idx="21">
                  <c:v>72.388624175774865</c:v>
                </c:pt>
                <c:pt idx="22">
                  <c:v>73.783560199997197</c:v>
                </c:pt>
                <c:pt idx="23">
                  <c:v>75.266023710530035</c:v>
                </c:pt>
                <c:pt idx="24">
                  <c:v>76.735132227095718</c:v>
                </c:pt>
                <c:pt idx="25">
                  <c:v>77.683583382846408</c:v>
                </c:pt>
                <c:pt idx="26">
                  <c:v>78.73955999408669</c:v>
                </c:pt>
                <c:pt idx="27">
                  <c:v>79.774221877141414</c:v>
                </c:pt>
                <c:pt idx="28">
                  <c:v>80.74725253434417</c:v>
                </c:pt>
                <c:pt idx="29">
                  <c:v>81.858873309886889</c:v>
                </c:pt>
                <c:pt idx="30">
                  <c:v>82.545092156104857</c:v>
                </c:pt>
                <c:pt idx="31">
                  <c:v>83.522625438673842</c:v>
                </c:pt>
                <c:pt idx="32">
                  <c:v>84.148791197174617</c:v>
                </c:pt>
                <c:pt idx="33">
                  <c:v>85.023908246466121</c:v>
                </c:pt>
                <c:pt idx="34">
                  <c:v>85.73393232011361</c:v>
                </c:pt>
                <c:pt idx="35">
                  <c:v>86.442476889259567</c:v>
                </c:pt>
                <c:pt idx="36">
                  <c:v>87.165688279697363</c:v>
                </c:pt>
                <c:pt idx="37">
                  <c:v>87.769207755961375</c:v>
                </c:pt>
                <c:pt idx="38">
                  <c:v>88.569856412009216</c:v>
                </c:pt>
                <c:pt idx="39">
                  <c:v>89.252065801027953</c:v>
                </c:pt>
                <c:pt idx="40">
                  <c:v>89.855871314828931</c:v>
                </c:pt>
                <c:pt idx="41">
                  <c:v>90.69850830863021</c:v>
                </c:pt>
                <c:pt idx="42">
                  <c:v>91.158417214612399</c:v>
                </c:pt>
                <c:pt idx="43">
                  <c:v>91.819055427998819</c:v>
                </c:pt>
                <c:pt idx="44">
                  <c:v>92.73134749373213</c:v>
                </c:pt>
                <c:pt idx="45">
                  <c:v>93.096824559063336</c:v>
                </c:pt>
                <c:pt idx="46">
                  <c:v>94.026476144281261</c:v>
                </c:pt>
                <c:pt idx="47">
                  <c:v>94.747221693883162</c:v>
                </c:pt>
                <c:pt idx="48">
                  <c:v>95.130285136055903</c:v>
                </c:pt>
                <c:pt idx="49">
                  <c:v>95.805935388451175</c:v>
                </c:pt>
                <c:pt idx="50">
                  <c:v>96.288914701293891</c:v>
                </c:pt>
                <c:pt idx="51">
                  <c:v>96.96895415037703</c:v>
                </c:pt>
                <c:pt idx="52">
                  <c:v>97.569218716737709</c:v>
                </c:pt>
                <c:pt idx="53">
                  <c:v>98.287567469047119</c:v>
                </c:pt>
                <c:pt idx="54">
                  <c:v>98.705399267005831</c:v>
                </c:pt>
                <c:pt idx="55">
                  <c:v>99.63970635972187</c:v>
                </c:pt>
                <c:pt idx="56">
                  <c:v>99.940154270529206</c:v>
                </c:pt>
                <c:pt idx="57">
                  <c:v>100.75762982444111</c:v>
                </c:pt>
                <c:pt idx="58">
                  <c:v>101.08197666462982</c:v>
                </c:pt>
                <c:pt idx="59">
                  <c:v>101.72034340358654</c:v>
                </c:pt>
                <c:pt idx="60">
                  <c:v>102.41356030609664</c:v>
                </c:pt>
                <c:pt idx="61">
                  <c:v>102.42127345623129</c:v>
                </c:pt>
                <c:pt idx="62">
                  <c:v>103.36004865254195</c:v>
                </c:pt>
                <c:pt idx="63">
                  <c:v>104.22759063878564</c:v>
                </c:pt>
                <c:pt idx="64">
                  <c:v>104.51922070276383</c:v>
                </c:pt>
                <c:pt idx="65">
                  <c:v>105.16260789366244</c:v>
                </c:pt>
                <c:pt idx="66">
                  <c:v>105.63549698580472</c:v>
                </c:pt>
                <c:pt idx="67">
                  <c:v>105.96384835151089</c:v>
                </c:pt>
                <c:pt idx="68">
                  <c:v>106.86151304940573</c:v>
                </c:pt>
                <c:pt idx="69">
                  <c:v>107.68044838109248</c:v>
                </c:pt>
                <c:pt idx="70">
                  <c:v>107.46268504519398</c:v>
                </c:pt>
                <c:pt idx="71">
                  <c:v>108.36236186921089</c:v>
                </c:pt>
                <c:pt idx="72">
                  <c:v>109.13934831659762</c:v>
                </c:pt>
                <c:pt idx="73">
                  <c:v>109.41123192716208</c:v>
                </c:pt>
                <c:pt idx="74">
                  <c:v>109.72857577937685</c:v>
                </c:pt>
                <c:pt idx="75">
                  <c:v>110.05937325919224</c:v>
                </c:pt>
                <c:pt idx="76">
                  <c:v>110.87047708038423</c:v>
                </c:pt>
                <c:pt idx="77">
                  <c:v>111.70717632945269</c:v>
                </c:pt>
                <c:pt idx="78">
                  <c:v>111.16057832304419</c:v>
                </c:pt>
                <c:pt idx="79">
                  <c:v>112.10702721603613</c:v>
                </c:pt>
                <c:pt idx="80">
                  <c:v>112.97555553861417</c:v>
                </c:pt>
                <c:pt idx="81">
                  <c:v>113.32699703790756</c:v>
                </c:pt>
                <c:pt idx="82">
                  <c:v>113.6129260778732</c:v>
                </c:pt>
                <c:pt idx="83">
                  <c:v>113.60577513944912</c:v>
                </c:pt>
                <c:pt idx="84">
                  <c:v>114.26519029578095</c:v>
                </c:pt>
                <c:pt idx="85">
                  <c:v>115.15162062282751</c:v>
                </c:pt>
                <c:pt idx="86">
                  <c:v>115.59519579911282</c:v>
                </c:pt>
                <c:pt idx="87">
                  <c:v>115.43173027842047</c:v>
                </c:pt>
                <c:pt idx="88">
                  <c:v>116.17661147812397</c:v>
                </c:pt>
                <c:pt idx="89">
                  <c:v>116.95368669578079</c:v>
                </c:pt>
                <c:pt idx="90">
                  <c:v>117.04012921212352</c:v>
                </c:pt>
                <c:pt idx="91">
                  <c:v>117.38049415438211</c:v>
                </c:pt>
                <c:pt idx="92">
                  <c:v>117.97913126579108</c:v>
                </c:pt>
                <c:pt idx="93">
                  <c:v>118.40180597515146</c:v>
                </c:pt>
                <c:pt idx="94">
                  <c:v>118.90386103270056</c:v>
                </c:pt>
                <c:pt idx="95">
                  <c:v>119.48257415015561</c:v>
                </c:pt>
                <c:pt idx="96">
                  <c:v>119.64901840657771</c:v>
                </c:pt>
                <c:pt idx="97">
                  <c:v>119.33799697026612</c:v>
                </c:pt>
                <c:pt idx="98">
                  <c:v>120.14174272240385</c:v>
                </c:pt>
                <c:pt idx="99">
                  <c:v>121.29505593479968</c:v>
                </c:pt>
                <c:pt idx="100">
                  <c:v>121.61956058880189</c:v>
                </c:pt>
                <c:pt idx="101">
                  <c:v>121.61233074347106</c:v>
                </c:pt>
                <c:pt idx="102">
                  <c:v>122.14675735951366</c:v>
                </c:pt>
                <c:pt idx="103">
                  <c:v>121.92773151310718</c:v>
                </c:pt>
                <c:pt idx="104">
                  <c:v>122.37192808128314</c:v>
                </c:pt>
                <c:pt idx="105">
                  <c:v>123.00968329171256</c:v>
                </c:pt>
                <c:pt idx="106">
                  <c:v>123.85946136057456</c:v>
                </c:pt>
                <c:pt idx="107">
                  <c:v>124.52269363852031</c:v>
                </c:pt>
                <c:pt idx="108">
                  <c:v>124.67962961267925</c:v>
                </c:pt>
                <c:pt idx="109">
                  <c:v>124.54326861445492</c:v>
                </c:pt>
                <c:pt idx="110">
                  <c:v>124.68795429134119</c:v>
                </c:pt>
                <c:pt idx="111">
                  <c:v>125.16734333992686</c:v>
                </c:pt>
                <c:pt idx="112">
                  <c:v>125.30297444926379</c:v>
                </c:pt>
                <c:pt idx="113">
                  <c:v>126.03723280664633</c:v>
                </c:pt>
                <c:pt idx="114">
                  <c:v>127.0561083766698</c:v>
                </c:pt>
                <c:pt idx="115">
                  <c:v>127.63080710524403</c:v>
                </c:pt>
                <c:pt idx="116">
                  <c:v>126.99190774466676</c:v>
                </c:pt>
                <c:pt idx="117">
                  <c:v>126.77662997633082</c:v>
                </c:pt>
                <c:pt idx="118">
                  <c:v>126.96392538286116</c:v>
                </c:pt>
                <c:pt idx="119">
                  <c:v>127.99508084024734</c:v>
                </c:pt>
                <c:pt idx="120">
                  <c:v>128.70623920067936</c:v>
                </c:pt>
                <c:pt idx="121">
                  <c:v>128.97895133376466</c:v>
                </c:pt>
                <c:pt idx="122">
                  <c:v>129.21690497442737</c:v>
                </c:pt>
                <c:pt idx="123">
                  <c:v>129.71590238933996</c:v>
                </c:pt>
                <c:pt idx="124">
                  <c:v>130.75312381518245</c:v>
                </c:pt>
                <c:pt idx="125">
                  <c:v>129.46688205500584</c:v>
                </c:pt>
                <c:pt idx="126">
                  <c:v>130.32747037009233</c:v>
                </c:pt>
                <c:pt idx="127">
                  <c:v>130.61414902567208</c:v>
                </c:pt>
                <c:pt idx="128">
                  <c:v>131.29845931108298</c:v>
                </c:pt>
                <c:pt idx="129">
                  <c:v>131.47096953596136</c:v>
                </c:pt>
                <c:pt idx="130">
                  <c:v>132.03945434562914</c:v>
                </c:pt>
                <c:pt idx="131">
                  <c:v>132.64764905611798</c:v>
                </c:pt>
                <c:pt idx="132">
                  <c:v>132.11511620583738</c:v>
                </c:pt>
                <c:pt idx="133">
                  <c:v>132.08806100018609</c:v>
                </c:pt>
                <c:pt idx="134">
                  <c:v>132.47021701293119</c:v>
                </c:pt>
                <c:pt idx="135">
                  <c:v>133.18817123070687</c:v>
                </c:pt>
                <c:pt idx="136">
                  <c:v>134.04118448274556</c:v>
                </c:pt>
                <c:pt idx="137">
                  <c:v>134.08862726042793</c:v>
                </c:pt>
                <c:pt idx="138">
                  <c:v>134.17791042541359</c:v>
                </c:pt>
                <c:pt idx="139">
                  <c:v>134.80860346768904</c:v>
                </c:pt>
                <c:pt idx="140">
                  <c:v>135.68113631578456</c:v>
                </c:pt>
                <c:pt idx="141">
                  <c:v>133.0367291499303</c:v>
                </c:pt>
                <c:pt idx="142">
                  <c:v>134.8165730652706</c:v>
                </c:pt>
                <c:pt idx="143">
                  <c:v>135.28610861387611</c:v>
                </c:pt>
                <c:pt idx="144">
                  <c:v>135.25213919052101</c:v>
                </c:pt>
                <c:pt idx="145">
                  <c:v>136.25703837468669</c:v>
                </c:pt>
                <c:pt idx="146">
                  <c:v>136.67745437384139</c:v>
                </c:pt>
                <c:pt idx="147">
                  <c:v>137.41812391739722</c:v>
                </c:pt>
                <c:pt idx="148">
                  <c:v>137.57292940507395</c:v>
                </c:pt>
                <c:pt idx="149">
                  <c:v>137.60747090350301</c:v>
                </c:pt>
                <c:pt idx="150">
                  <c:v>137.38604825980408</c:v>
                </c:pt>
                <c:pt idx="151">
                  <c:v>136.79912882404722</c:v>
                </c:pt>
                <c:pt idx="152">
                  <c:v>137.57350148014788</c:v>
                </c:pt>
                <c:pt idx="153">
                  <c:v>137.53482723247791</c:v>
                </c:pt>
                <c:pt idx="154">
                  <c:v>138.24278986318657</c:v>
                </c:pt>
                <c:pt idx="155">
                  <c:v>138.81215251219197</c:v>
                </c:pt>
                <c:pt idx="156">
                  <c:v>139.40307647346629</c:v>
                </c:pt>
                <c:pt idx="157">
                  <c:v>139.28084967491324</c:v>
                </c:pt>
                <c:pt idx="158">
                  <c:v>139.69694552092346</c:v>
                </c:pt>
                <c:pt idx="159">
                  <c:v>140.55939801168191</c:v>
                </c:pt>
                <c:pt idx="160">
                  <c:v>139.8104432429175</c:v>
                </c:pt>
                <c:pt idx="161">
                  <c:v>139.78967099971601</c:v>
                </c:pt>
                <c:pt idx="162">
                  <c:v>140.63974496947833</c:v>
                </c:pt>
                <c:pt idx="163">
                  <c:v>140.01630149926035</c:v>
                </c:pt>
                <c:pt idx="164">
                  <c:v>140.9056119284032</c:v>
                </c:pt>
                <c:pt idx="165">
                  <c:v>141.7895566878872</c:v>
                </c:pt>
                <c:pt idx="166">
                  <c:v>141.64453565664724</c:v>
                </c:pt>
                <c:pt idx="167">
                  <c:v>141.35201788996812</c:v>
                </c:pt>
                <c:pt idx="168">
                  <c:v>142.30228390457401</c:v>
                </c:pt>
                <c:pt idx="169">
                  <c:v>142.9010591030698</c:v>
                </c:pt>
                <c:pt idx="170">
                  <c:v>141.58797913123544</c:v>
                </c:pt>
                <c:pt idx="171">
                  <c:v>142.43925643132565</c:v>
                </c:pt>
                <c:pt idx="172">
                  <c:v>141.97855845627595</c:v>
                </c:pt>
                <c:pt idx="173">
                  <c:v>142.77367376548807</c:v>
                </c:pt>
                <c:pt idx="174">
                  <c:v>143.49775313190011</c:v>
                </c:pt>
                <c:pt idx="175">
                  <c:v>143.83051342102084</c:v>
                </c:pt>
                <c:pt idx="176">
                  <c:v>143.80303409074577</c:v>
                </c:pt>
                <c:pt idx="177">
                  <c:v>144.19131525212723</c:v>
                </c:pt>
                <c:pt idx="178">
                  <c:v>144.44457683269908</c:v>
                </c:pt>
                <c:pt idx="179">
                  <c:v>144.98135092921746</c:v>
                </c:pt>
                <c:pt idx="180">
                  <c:v>145.35657299753206</c:v>
                </c:pt>
                <c:pt idx="181">
                  <c:v>145.7893379275929</c:v>
                </c:pt>
                <c:pt idx="182">
                  <c:v>142.90560611357117</c:v>
                </c:pt>
                <c:pt idx="183">
                  <c:v>144.70960540573978</c:v>
                </c:pt>
                <c:pt idx="184">
                  <c:v>144.56186208621702</c:v>
                </c:pt>
                <c:pt idx="185">
                  <c:v>144.66883026167764</c:v>
                </c:pt>
                <c:pt idx="186">
                  <c:v>145.69164131367521</c:v>
                </c:pt>
                <c:pt idx="187">
                  <c:v>146.19324265651051</c:v>
                </c:pt>
                <c:pt idx="188">
                  <c:v>145.9693147185223</c:v>
                </c:pt>
                <c:pt idx="189">
                  <c:v>146.50489534807608</c:v>
                </c:pt>
                <c:pt idx="190">
                  <c:v>146.95430963546076</c:v>
                </c:pt>
                <c:pt idx="191">
                  <c:v>147.41545146186093</c:v>
                </c:pt>
                <c:pt idx="192">
                  <c:v>147.37247678777314</c:v>
                </c:pt>
                <c:pt idx="193">
                  <c:v>147.88060767714188</c:v>
                </c:pt>
                <c:pt idx="194">
                  <c:v>147.06291512923639</c:v>
                </c:pt>
                <c:pt idx="195">
                  <c:v>146.12763156354933</c:v>
                </c:pt>
                <c:pt idx="196">
                  <c:v>147.44852331915178</c:v>
                </c:pt>
                <c:pt idx="197">
                  <c:v>146.45975073405273</c:v>
                </c:pt>
                <c:pt idx="198">
                  <c:v>147.33805364970422</c:v>
                </c:pt>
                <c:pt idx="199">
                  <c:v>148.19491361344686</c:v>
                </c:pt>
                <c:pt idx="200">
                  <c:v>148.1214216931742</c:v>
                </c:pt>
                <c:pt idx="201">
                  <c:v>148.57382457965198</c:v>
                </c:pt>
                <c:pt idx="202">
                  <c:v>149.22389913089748</c:v>
                </c:pt>
                <c:pt idx="203">
                  <c:v>149.46706062740557</c:v>
                </c:pt>
                <c:pt idx="204">
                  <c:v>148.98755321845977</c:v>
                </c:pt>
                <c:pt idx="205">
                  <c:v>149.43230213498296</c:v>
                </c:pt>
                <c:pt idx="206">
                  <c:v>150.07129026583033</c:v>
                </c:pt>
                <c:pt idx="207">
                  <c:v>150.70426174503814</c:v>
                </c:pt>
                <c:pt idx="208">
                  <c:v>149.74737741362873</c:v>
                </c:pt>
                <c:pt idx="209">
                  <c:v>150.39279645737608</c:v>
                </c:pt>
                <c:pt idx="210">
                  <c:v>151.04943014524503</c:v>
                </c:pt>
                <c:pt idx="211">
                  <c:v>151.49294614135027</c:v>
                </c:pt>
                <c:pt idx="212">
                  <c:v>151.45158905885086</c:v>
                </c:pt>
                <c:pt idx="213">
                  <c:v>148.27515207424648</c:v>
                </c:pt>
                <c:pt idx="214">
                  <c:v>149.48647172646562</c:v>
                </c:pt>
                <c:pt idx="215">
                  <c:v>148.58378657662894</c:v>
                </c:pt>
                <c:pt idx="216">
                  <c:v>150.14974345786479</c:v>
                </c:pt>
                <c:pt idx="217">
                  <c:v>149.76954039106164</c:v>
                </c:pt>
                <c:pt idx="218">
                  <c:v>150.77655033498286</c:v>
                </c:pt>
                <c:pt idx="219">
                  <c:v>151.42530319554035</c:v>
                </c:pt>
                <c:pt idx="220">
                  <c:v>151.43929930812479</c:v>
                </c:pt>
                <c:pt idx="221">
                  <c:v>152.07803099152525</c:v>
                </c:pt>
                <c:pt idx="222">
                  <c:v>152.44636843222608</c:v>
                </c:pt>
                <c:pt idx="223">
                  <c:v>152.44275844124238</c:v>
                </c:pt>
                <c:pt idx="224">
                  <c:v>152.72786882205048</c:v>
                </c:pt>
                <c:pt idx="225">
                  <c:v>153.26545171436302</c:v>
                </c:pt>
                <c:pt idx="226">
                  <c:v>153.06820417421906</c:v>
                </c:pt>
                <c:pt idx="227">
                  <c:v>150.55482192702027</c:v>
                </c:pt>
                <c:pt idx="228">
                  <c:v>152.49552743513027</c:v>
                </c:pt>
                <c:pt idx="229">
                  <c:v>151.19719319149448</c:v>
                </c:pt>
                <c:pt idx="230">
                  <c:v>152.43877364245157</c:v>
                </c:pt>
                <c:pt idx="231">
                  <c:v>152.63479812554093</c:v>
                </c:pt>
                <c:pt idx="232">
                  <c:v>152.6309612772003</c:v>
                </c:pt>
                <c:pt idx="233">
                  <c:v>153.55405372579474</c:v>
                </c:pt>
                <c:pt idx="234">
                  <c:v>153.75437863530186</c:v>
                </c:pt>
                <c:pt idx="235">
                  <c:v>153.48958678298143</c:v>
                </c:pt>
                <c:pt idx="236">
                  <c:v>153.82243584237224</c:v>
                </c:pt>
                <c:pt idx="237">
                  <c:v>154.54206683191632</c:v>
                </c:pt>
                <c:pt idx="238">
                  <c:v>155.10059950797051</c:v>
                </c:pt>
                <c:pt idx="239">
                  <c:v>154.10540587333483</c:v>
                </c:pt>
                <c:pt idx="240">
                  <c:v>154.15520599485635</c:v>
                </c:pt>
                <c:pt idx="241">
                  <c:v>155.57924880430542</c:v>
                </c:pt>
                <c:pt idx="242">
                  <c:v>156.08137290539793</c:v>
                </c:pt>
                <c:pt idx="243">
                  <c:v>155.34275494141755</c:v>
                </c:pt>
                <c:pt idx="244">
                  <c:v>154.81410825629428</c:v>
                </c:pt>
                <c:pt idx="245">
                  <c:v>155.90620943578014</c:v>
                </c:pt>
                <c:pt idx="246">
                  <c:v>156.34317615862531</c:v>
                </c:pt>
                <c:pt idx="247">
                  <c:v>155.93635187415799</c:v>
                </c:pt>
                <c:pt idx="248">
                  <c:v>155.44930885561772</c:v>
                </c:pt>
                <c:pt idx="249">
                  <c:v>155.92683372853148</c:v>
                </c:pt>
                <c:pt idx="250">
                  <c:v>156.38500668256523</c:v>
                </c:pt>
                <c:pt idx="251">
                  <c:v>155.26814846108707</c:v>
                </c:pt>
                <c:pt idx="252">
                  <c:v>154.05566493199339</c:v>
                </c:pt>
                <c:pt idx="253">
                  <c:v>154.74118841109558</c:v>
                </c:pt>
                <c:pt idx="254">
                  <c:v>154.4599050152647</c:v>
                </c:pt>
                <c:pt idx="255">
                  <c:v>154.21856824097517</c:v>
                </c:pt>
                <c:pt idx="256">
                  <c:v>155.31719896699448</c:v>
                </c:pt>
                <c:pt idx="257">
                  <c:v>155.44281876253768</c:v>
                </c:pt>
                <c:pt idx="258">
                  <c:v>155.65602522457149</c:v>
                </c:pt>
                <c:pt idx="259">
                  <c:v>156.0848349459315</c:v>
                </c:pt>
                <c:pt idx="260">
                  <c:v>156.32423850100571</c:v>
                </c:pt>
                <c:pt idx="261">
                  <c:v>156.62323649740154</c:v>
                </c:pt>
                <c:pt idx="262">
                  <c:v>156.82428143243277</c:v>
                </c:pt>
                <c:pt idx="263">
                  <c:v>157.20443518241916</c:v>
                </c:pt>
                <c:pt idx="264">
                  <c:v>157.21242450672742</c:v>
                </c:pt>
                <c:pt idx="265">
                  <c:v>157.32863465364093</c:v>
                </c:pt>
                <c:pt idx="266">
                  <c:v>157.63344217104608</c:v>
                </c:pt>
                <c:pt idx="267">
                  <c:v>158.25334469382372</c:v>
                </c:pt>
                <c:pt idx="268">
                  <c:v>158.03914203209223</c:v>
                </c:pt>
                <c:pt idx="269">
                  <c:v>156.7378980962701</c:v>
                </c:pt>
                <c:pt idx="270">
                  <c:v>158.37064967406835</c:v>
                </c:pt>
                <c:pt idx="271">
                  <c:v>159.57775767013979</c:v>
                </c:pt>
                <c:pt idx="272">
                  <c:v>157.87797467505891</c:v>
                </c:pt>
                <c:pt idx="273">
                  <c:v>158.25765498360482</c:v>
                </c:pt>
                <c:pt idx="274">
                  <c:v>159.45681310882142</c:v>
                </c:pt>
                <c:pt idx="275">
                  <c:v>155.60384803248419</c:v>
                </c:pt>
                <c:pt idx="276">
                  <c:v>156.98824998465562</c:v>
                </c:pt>
                <c:pt idx="277">
                  <c:v>156.50507340454604</c:v>
                </c:pt>
                <c:pt idx="278">
                  <c:v>157.11910722613428</c:v>
                </c:pt>
                <c:pt idx="279">
                  <c:v>158.09193075270682</c:v>
                </c:pt>
                <c:pt idx="280">
                  <c:v>157.01755403714927</c:v>
                </c:pt>
                <c:pt idx="281">
                  <c:v>157.98568260277028</c:v>
                </c:pt>
                <c:pt idx="282">
                  <c:v>158.241696061715</c:v>
                </c:pt>
                <c:pt idx="283">
                  <c:v>158.11283121963174</c:v>
                </c:pt>
                <c:pt idx="284">
                  <c:v>158.44585781956278</c:v>
                </c:pt>
                <c:pt idx="285">
                  <c:v>158.52673739897972</c:v>
                </c:pt>
                <c:pt idx="286">
                  <c:v>158.67222200829681</c:v>
                </c:pt>
                <c:pt idx="287">
                  <c:v>159.04804574177541</c:v>
                </c:pt>
                <c:pt idx="288">
                  <c:v>158.9692177419339</c:v>
                </c:pt>
                <c:pt idx="289">
                  <c:v>159.18959486911845</c:v>
                </c:pt>
                <c:pt idx="290">
                  <c:v>159.27296001609798</c:v>
                </c:pt>
                <c:pt idx="291">
                  <c:v>159.71741303172087</c:v>
                </c:pt>
                <c:pt idx="292">
                  <c:v>159.53790968223191</c:v>
                </c:pt>
                <c:pt idx="293">
                  <c:v>159.81939034532965</c:v>
                </c:pt>
                <c:pt idx="294">
                  <c:v>160.02020842300394</c:v>
                </c:pt>
                <c:pt idx="295">
                  <c:v>159.9430473315675</c:v>
                </c:pt>
                <c:pt idx="296">
                  <c:v>160.05093279981904</c:v>
                </c:pt>
                <c:pt idx="297">
                  <c:v>160.4933440992298</c:v>
                </c:pt>
                <c:pt idx="298">
                  <c:v>160.45136562483975</c:v>
                </c:pt>
                <c:pt idx="299">
                  <c:v>160.2641787153062</c:v>
                </c:pt>
                <c:pt idx="300">
                  <c:v>160.56708260358607</c:v>
                </c:pt>
                <c:pt idx="301">
                  <c:v>161.01166384293242</c:v>
                </c:pt>
                <c:pt idx="302">
                  <c:v>160.94664455177187</c:v>
                </c:pt>
                <c:pt idx="303">
                  <c:v>160.72799351317244</c:v>
                </c:pt>
                <c:pt idx="304">
                  <c:v>160.75996067376883</c:v>
                </c:pt>
                <c:pt idx="305">
                  <c:v>161.10554333523615</c:v>
                </c:pt>
                <c:pt idx="306">
                  <c:v>161.50328346206408</c:v>
                </c:pt>
                <c:pt idx="307">
                  <c:v>161.58795057300495</c:v>
                </c:pt>
                <c:pt idx="308">
                  <c:v>161.45308880600885</c:v>
                </c:pt>
                <c:pt idx="309">
                  <c:v>161.06079325574655</c:v>
                </c:pt>
                <c:pt idx="310">
                  <c:v>161.00059714926098</c:v>
                </c:pt>
                <c:pt idx="311">
                  <c:v>161.20361475696089</c:v>
                </c:pt>
                <c:pt idx="312">
                  <c:v>161.76742433240386</c:v>
                </c:pt>
                <c:pt idx="313">
                  <c:v>161.77341139395338</c:v>
                </c:pt>
                <c:pt idx="314">
                  <c:v>161.85682585774964</c:v>
                </c:pt>
                <c:pt idx="315">
                  <c:v>161.77703124830046</c:v>
                </c:pt>
                <c:pt idx="316">
                  <c:v>161.00752123032814</c:v>
                </c:pt>
                <c:pt idx="317">
                  <c:v>157.11549723515054</c:v>
                </c:pt>
                <c:pt idx="318">
                  <c:v>158.99768340854334</c:v>
                </c:pt>
                <c:pt idx="319">
                  <c:v>159.51117996757097</c:v>
                </c:pt>
                <c:pt idx="320">
                  <c:v>158.7074046253432</c:v>
                </c:pt>
                <c:pt idx="321">
                  <c:v>160.49159828391802</c:v>
                </c:pt>
                <c:pt idx="322">
                  <c:v>159.66545283362714</c:v>
                </c:pt>
                <c:pt idx="323">
                  <c:v>160.20857893613874</c:v>
                </c:pt>
                <c:pt idx="324">
                  <c:v>160.38874313097168</c:v>
                </c:pt>
                <c:pt idx="325">
                  <c:v>160.29006018071962</c:v>
                </c:pt>
                <c:pt idx="326">
                  <c:v>160.74201921584694</c:v>
                </c:pt>
                <c:pt idx="327">
                  <c:v>160.60831146236202</c:v>
                </c:pt>
                <c:pt idx="328">
                  <c:v>160.87403047083677</c:v>
                </c:pt>
                <c:pt idx="329">
                  <c:v>160.96706171389297</c:v>
                </c:pt>
                <c:pt idx="330">
                  <c:v>161.19912692663956</c:v>
                </c:pt>
                <c:pt idx="331">
                  <c:v>161.21211697616303</c:v>
                </c:pt>
                <c:pt idx="332">
                  <c:v>161.21694016083799</c:v>
                </c:pt>
                <c:pt idx="333">
                  <c:v>161.59358255347411</c:v>
                </c:pt>
                <c:pt idx="334">
                  <c:v>161.49600429991654</c:v>
                </c:pt>
                <c:pt idx="335">
                  <c:v>161.59011064957718</c:v>
                </c:pt>
                <c:pt idx="336">
                  <c:v>161.85222953043154</c:v>
                </c:pt>
                <c:pt idx="337">
                  <c:v>161.67287413139275</c:v>
                </c:pt>
                <c:pt idx="338">
                  <c:v>161.80706518968151</c:v>
                </c:pt>
                <c:pt idx="339">
                  <c:v>162.03327156460207</c:v>
                </c:pt>
                <c:pt idx="340">
                  <c:v>162.05673650599633</c:v>
                </c:pt>
                <c:pt idx="341">
                  <c:v>162.10439627767227</c:v>
                </c:pt>
                <c:pt idx="342">
                  <c:v>162.19569156878001</c:v>
                </c:pt>
                <c:pt idx="343">
                  <c:v>162.31720820517234</c:v>
                </c:pt>
                <c:pt idx="344">
                  <c:v>162.24425876988357</c:v>
                </c:pt>
                <c:pt idx="345">
                  <c:v>162.42755951425977</c:v>
                </c:pt>
                <c:pt idx="346">
                  <c:v>162.44597441362214</c:v>
                </c:pt>
                <c:pt idx="347">
                  <c:v>162.41686762839535</c:v>
                </c:pt>
                <c:pt idx="348">
                  <c:v>162.49003405767769</c:v>
                </c:pt>
                <c:pt idx="349">
                  <c:v>162.70804397765977</c:v>
                </c:pt>
                <c:pt idx="350">
                  <c:v>162.71141724792326</c:v>
                </c:pt>
                <c:pt idx="351">
                  <c:v>162.61490423760679</c:v>
                </c:pt>
                <c:pt idx="352">
                  <c:v>162.73166673286752</c:v>
                </c:pt>
                <c:pt idx="353">
                  <c:v>162.96489582248867</c:v>
                </c:pt>
                <c:pt idx="354">
                  <c:v>162.85934797134956</c:v>
                </c:pt>
                <c:pt idx="355">
                  <c:v>162.6963558920977</c:v>
                </c:pt>
                <c:pt idx="356">
                  <c:v>163.02927399503193</c:v>
                </c:pt>
                <c:pt idx="357">
                  <c:v>163.13255327260205</c:v>
                </c:pt>
                <c:pt idx="358">
                  <c:v>162.87988349383079</c:v>
                </c:pt>
                <c:pt idx="359">
                  <c:v>162.8734525809308</c:v>
                </c:pt>
                <c:pt idx="360">
                  <c:v>163.21749655771652</c:v>
                </c:pt>
                <c:pt idx="361">
                  <c:v>163.34295853944627</c:v>
                </c:pt>
                <c:pt idx="362">
                  <c:v>162.9637220822508</c:v>
                </c:pt>
                <c:pt idx="363">
                  <c:v>163.01049415122583</c:v>
                </c:pt>
                <c:pt idx="364">
                  <c:v>163.27229740445321</c:v>
                </c:pt>
                <c:pt idx="365">
                  <c:v>163.42968709332592</c:v>
                </c:pt>
                <c:pt idx="366">
                  <c:v>163.08768483275233</c:v>
                </c:pt>
                <c:pt idx="367">
                  <c:v>163.0421851376486</c:v>
                </c:pt>
                <c:pt idx="368">
                  <c:v>163.30724330077933</c:v>
                </c:pt>
                <c:pt idx="369">
                  <c:v>163.38846809791332</c:v>
                </c:pt>
                <c:pt idx="370">
                  <c:v>163.17177986861927</c:v>
                </c:pt>
                <c:pt idx="371">
                  <c:v>163.16127538665839</c:v>
                </c:pt>
                <c:pt idx="372">
                  <c:v>163.34070969260392</c:v>
                </c:pt>
                <c:pt idx="373">
                  <c:v>163.32292604849556</c:v>
                </c:pt>
                <c:pt idx="374">
                  <c:v>163.29877067166723</c:v>
                </c:pt>
                <c:pt idx="375">
                  <c:v>163.29234962213059</c:v>
                </c:pt>
                <c:pt idx="376">
                  <c:v>163.32816349443095</c:v>
                </c:pt>
                <c:pt idx="377">
                  <c:v>163.32011498994262</c:v>
                </c:pt>
                <c:pt idx="378">
                  <c:v>163.22978630844258</c:v>
                </c:pt>
                <c:pt idx="379">
                  <c:v>163.26671474080075</c:v>
                </c:pt>
                <c:pt idx="380">
                  <c:v>163.32720674818663</c:v>
                </c:pt>
                <c:pt idx="381">
                  <c:v>163.37266698983697</c:v>
                </c:pt>
                <c:pt idx="382">
                  <c:v>163.20687371539555</c:v>
                </c:pt>
                <c:pt idx="383">
                  <c:v>163.26603416873004</c:v>
                </c:pt>
                <c:pt idx="384">
                  <c:v>163.27209027382298</c:v>
                </c:pt>
                <c:pt idx="385">
                  <c:v>163.23292285798581</c:v>
                </c:pt>
                <c:pt idx="386">
                  <c:v>163.29560453203396</c:v>
                </c:pt>
                <c:pt idx="387">
                  <c:v>163.10481749488002</c:v>
                </c:pt>
                <c:pt idx="388">
                  <c:v>163.09233047688713</c:v>
                </c:pt>
                <c:pt idx="389">
                  <c:v>163.18751193315219</c:v>
                </c:pt>
                <c:pt idx="390">
                  <c:v>162.96748002368469</c:v>
                </c:pt>
                <c:pt idx="391">
                  <c:v>163.0747243733189</c:v>
                </c:pt>
                <c:pt idx="392">
                  <c:v>163.09004217659142</c:v>
                </c:pt>
                <c:pt idx="393">
                  <c:v>163.1294167230588</c:v>
                </c:pt>
                <c:pt idx="394">
                  <c:v>162.98009526540108</c:v>
                </c:pt>
                <c:pt idx="395">
                  <c:v>163.14184456087165</c:v>
                </c:pt>
                <c:pt idx="396">
                  <c:v>162.79891514414373</c:v>
                </c:pt>
                <c:pt idx="397">
                  <c:v>162.94039522794336</c:v>
                </c:pt>
                <c:pt idx="398">
                  <c:v>162.70785657375626</c:v>
                </c:pt>
                <c:pt idx="399">
                  <c:v>162.84277752093243</c:v>
                </c:pt>
                <c:pt idx="400">
                  <c:v>162.7576468319144</c:v>
                </c:pt>
                <c:pt idx="401">
                  <c:v>162.58309489082393</c:v>
                </c:pt>
                <c:pt idx="402">
                  <c:v>162.85597470108607</c:v>
                </c:pt>
                <c:pt idx="403">
                  <c:v>162.49559699460346</c:v>
                </c:pt>
                <c:pt idx="404">
                  <c:v>162.72112279745329</c:v>
                </c:pt>
                <c:pt idx="405">
                  <c:v>162.78477108110911</c:v>
                </c:pt>
                <c:pt idx="406">
                  <c:v>162.4799142468872</c:v>
                </c:pt>
                <c:pt idx="407">
                  <c:v>162.44529384155143</c:v>
                </c:pt>
                <c:pt idx="408">
                  <c:v>162.62459006041016</c:v>
                </c:pt>
                <c:pt idx="409">
                  <c:v>162.51004682190171</c:v>
                </c:pt>
                <c:pt idx="410">
                  <c:v>162.58604403646365</c:v>
                </c:pt>
                <c:pt idx="411">
                  <c:v>162.59083763104857</c:v>
                </c:pt>
                <c:pt idx="412">
                  <c:v>162.27021914220376</c:v>
                </c:pt>
                <c:pt idx="413">
                  <c:v>162.42058611637589</c:v>
                </c:pt>
                <c:pt idx="414">
                  <c:v>161.92475484109653</c:v>
                </c:pt>
                <c:pt idx="415">
                  <c:v>162.26898622178578</c:v>
                </c:pt>
                <c:pt idx="416">
                  <c:v>162.39617429210065</c:v>
                </c:pt>
                <c:pt idx="417">
                  <c:v>161.90763204233215</c:v>
                </c:pt>
                <c:pt idx="418">
                  <c:v>162.08567561404627</c:v>
                </c:pt>
                <c:pt idx="419">
                  <c:v>161.91479284411957</c:v>
                </c:pt>
                <c:pt idx="420">
                  <c:v>161.85708230519657</c:v>
                </c:pt>
                <c:pt idx="421">
                  <c:v>161.7624926507321</c:v>
                </c:pt>
                <c:pt idx="422">
                  <c:v>161.81512355753318</c:v>
                </c:pt>
                <c:pt idx="423">
                  <c:v>161.48783743506812</c:v>
                </c:pt>
                <c:pt idx="424">
                  <c:v>161.60714467807148</c:v>
                </c:pt>
                <c:pt idx="425">
                  <c:v>161.59562426968623</c:v>
                </c:pt>
                <c:pt idx="426">
                  <c:v>161.29814523124531</c:v>
                </c:pt>
                <c:pt idx="427">
                  <c:v>161.36455525663729</c:v>
                </c:pt>
                <c:pt idx="428">
                  <c:v>161.18675826900679</c:v>
                </c:pt>
                <c:pt idx="429">
                  <c:v>161.27619924780595</c:v>
                </c:pt>
                <c:pt idx="430">
                  <c:v>161.18387816691049</c:v>
                </c:pt>
                <c:pt idx="431">
                  <c:v>161.08958441334633</c:v>
                </c:pt>
                <c:pt idx="432">
                  <c:v>161.11060324063138</c:v>
                </c:pt>
                <c:pt idx="433">
                  <c:v>160.79291417069956</c:v>
                </c:pt>
                <c:pt idx="434">
                  <c:v>160.89794912694484</c:v>
                </c:pt>
                <c:pt idx="435">
                  <c:v>160.5924215840156</c:v>
                </c:pt>
                <c:pt idx="436">
                  <c:v>160.65401828809595</c:v>
                </c:pt>
                <c:pt idx="437">
                  <c:v>160.64056466049539</c:v>
                </c:pt>
                <c:pt idx="438">
                  <c:v>160.59555813355882</c:v>
                </c:pt>
                <c:pt idx="439">
                  <c:v>160.54151676579963</c:v>
                </c:pt>
                <c:pt idx="440">
                  <c:v>160.20465331752797</c:v>
                </c:pt>
                <c:pt idx="441">
                  <c:v>160.23049532948804</c:v>
                </c:pt>
                <c:pt idx="442">
                  <c:v>160.15821660290663</c:v>
                </c:pt>
                <c:pt idx="443">
                  <c:v>159.9233600583338</c:v>
                </c:pt>
                <c:pt idx="444">
                  <c:v>159.85507599390652</c:v>
                </c:pt>
                <c:pt idx="445">
                  <c:v>159.8631343617582</c:v>
                </c:pt>
                <c:pt idx="446">
                  <c:v>159.79567881985179</c:v>
                </c:pt>
                <c:pt idx="447">
                  <c:v>159.61934160999613</c:v>
                </c:pt>
                <c:pt idx="448">
                  <c:v>159.63481722708212</c:v>
                </c:pt>
                <c:pt idx="449">
                  <c:v>159.07969727474483</c:v>
                </c:pt>
                <c:pt idx="450">
                  <c:v>159.2366924290838</c:v>
                </c:pt>
                <c:pt idx="451">
                  <c:v>159.3947725533906</c:v>
                </c:pt>
                <c:pt idx="452">
                  <c:v>159.09218429273773</c:v>
                </c:pt>
                <c:pt idx="453">
                  <c:v>159.00835556768104</c:v>
                </c:pt>
                <c:pt idx="454">
                  <c:v>158.78601563119116</c:v>
                </c:pt>
                <c:pt idx="455">
                  <c:v>158.85065025118132</c:v>
                </c:pt>
                <c:pt idx="456">
                  <c:v>158.72161773192124</c:v>
                </c:pt>
                <c:pt idx="457">
                  <c:v>158.6079621961137</c:v>
                </c:pt>
                <c:pt idx="458">
                  <c:v>158.63308418254968</c:v>
                </c:pt>
                <c:pt idx="459">
                  <c:v>158.18102651378894</c:v>
                </c:pt>
                <c:pt idx="460">
                  <c:v>158.23563995662207</c:v>
                </c:pt>
                <c:pt idx="461">
                  <c:v>158.27869353761659</c:v>
                </c:pt>
                <c:pt idx="462">
                  <c:v>158.04434002457427</c:v>
                </c:pt>
                <c:pt idx="463">
                  <c:v>157.76357938700065</c:v>
                </c:pt>
                <c:pt idx="464">
                  <c:v>157.63887688424836</c:v>
                </c:pt>
                <c:pt idx="465">
                  <c:v>157.75196034498194</c:v>
                </c:pt>
                <c:pt idx="466">
                  <c:v>157.77459676385536</c:v>
                </c:pt>
                <c:pt idx="467">
                  <c:v>157.4088829778039</c:v>
                </c:pt>
                <c:pt idx="468">
                  <c:v>157.16192408640853</c:v>
                </c:pt>
                <c:pt idx="469">
                  <c:v>156.94468350876727</c:v>
                </c:pt>
                <c:pt idx="470">
                  <c:v>157.21279931453446</c:v>
                </c:pt>
                <c:pt idx="471">
                  <c:v>157.33625903350548</c:v>
                </c:pt>
                <c:pt idx="472">
                  <c:v>156.67327333964329</c:v>
                </c:pt>
                <c:pt idx="473">
                  <c:v>156.37869413002537</c:v>
                </c:pt>
                <c:pt idx="474">
                  <c:v>156.10703737681783</c:v>
                </c:pt>
                <c:pt idx="475">
                  <c:v>156.92997723402206</c:v>
                </c:pt>
                <c:pt idx="476">
                  <c:v>155.98579691459912</c:v>
                </c:pt>
                <c:pt idx="477">
                  <c:v>154.83836226675604</c:v>
                </c:pt>
                <c:pt idx="478">
                  <c:v>155.99498956923529</c:v>
                </c:pt>
                <c:pt idx="479">
                  <c:v>154.08598491091144</c:v>
                </c:pt>
                <c:pt idx="480">
                  <c:v>154.89550073060511</c:v>
                </c:pt>
                <c:pt idx="481">
                  <c:v>155.65049187773576</c:v>
                </c:pt>
                <c:pt idx="482">
                  <c:v>154.67686941873239</c:v>
                </c:pt>
                <c:pt idx="483">
                  <c:v>156.00080895360796</c:v>
                </c:pt>
                <c:pt idx="484">
                  <c:v>154.55881482287364</c:v>
                </c:pt>
                <c:pt idx="485">
                  <c:v>154.74467017835582</c:v>
                </c:pt>
                <c:pt idx="486">
                  <c:v>155.45194237363046</c:v>
                </c:pt>
                <c:pt idx="487">
                  <c:v>154.33008342693716</c:v>
                </c:pt>
                <c:pt idx="488">
                  <c:v>154.46499451074999</c:v>
                </c:pt>
                <c:pt idx="489">
                  <c:v>154.92173727709891</c:v>
                </c:pt>
                <c:pt idx="490">
                  <c:v>154.03130242453489</c:v>
                </c:pt>
                <c:pt idx="491">
                  <c:v>153.93660427307364</c:v>
                </c:pt>
                <c:pt idx="492">
                  <c:v>154.20904023198534</c:v>
                </c:pt>
                <c:pt idx="493">
                  <c:v>153.79295424933844</c:v>
                </c:pt>
                <c:pt idx="494">
                  <c:v>153.31796426080399</c:v>
                </c:pt>
                <c:pt idx="495">
                  <c:v>153.48737738959247</c:v>
                </c:pt>
                <c:pt idx="496">
                  <c:v>153.762880854504</c:v>
                </c:pt>
                <c:pt idx="497">
                  <c:v>153.03721348659369</c:v>
                </c:pt>
                <c:pt idx="498">
                  <c:v>152.79338128137823</c:v>
                </c:pt>
                <c:pt idx="499">
                  <c:v>152.95887865491935</c:v>
                </c:pt>
                <c:pt idx="500">
                  <c:v>152.9086149553207</c:v>
                </c:pt>
                <c:pt idx="501">
                  <c:v>152.47114520094505</c:v>
                </c:pt>
                <c:pt idx="502">
                  <c:v>152.27367080344419</c:v>
                </c:pt>
                <c:pt idx="503">
                  <c:v>152.29769795654906</c:v>
                </c:pt>
                <c:pt idx="504">
                  <c:v>152.04035294355296</c:v>
                </c:pt>
                <c:pt idx="505">
                  <c:v>151.57714967421401</c:v>
                </c:pt>
                <c:pt idx="506">
                  <c:v>151.82707743797576</c:v>
                </c:pt>
                <c:pt idx="507">
                  <c:v>151.7478746303272</c:v>
                </c:pt>
                <c:pt idx="508">
                  <c:v>151.21281675903063</c:v>
                </c:pt>
                <c:pt idx="509">
                  <c:v>150.77175674039793</c:v>
                </c:pt>
                <c:pt idx="510">
                  <c:v>150.91004109447422</c:v>
                </c:pt>
                <c:pt idx="511">
                  <c:v>151.55413844753355</c:v>
                </c:pt>
                <c:pt idx="512">
                  <c:v>149.88152901846411</c:v>
                </c:pt>
                <c:pt idx="513">
                  <c:v>150.02883834999975</c:v>
                </c:pt>
                <c:pt idx="514">
                  <c:v>151.07710674278698</c:v>
                </c:pt>
                <c:pt idx="515">
                  <c:v>148.59867039191431</c:v>
                </c:pt>
                <c:pt idx="516">
                  <c:v>150.26171235854054</c:v>
                </c:pt>
                <c:pt idx="517">
                  <c:v>148.78940811225155</c:v>
                </c:pt>
                <c:pt idx="518">
                  <c:v>149.62818853098551</c:v>
                </c:pt>
                <c:pt idx="519">
                  <c:v>149.70650363593313</c:v>
                </c:pt>
                <c:pt idx="520">
                  <c:v>148.33725180985738</c:v>
                </c:pt>
                <c:pt idx="521">
                  <c:v>149.19216869102132</c:v>
                </c:pt>
                <c:pt idx="522">
                  <c:v>148.60411496847996</c:v>
                </c:pt>
                <c:pt idx="523">
                  <c:v>147.96279908388351</c:v>
                </c:pt>
                <c:pt idx="524">
                  <c:v>149.015496126812</c:v>
                </c:pt>
                <c:pt idx="525">
                  <c:v>147.4873455172719</c:v>
                </c:pt>
                <c:pt idx="526">
                  <c:v>147.8287066592282</c:v>
                </c:pt>
                <c:pt idx="527">
                  <c:v>148.32713199906689</c:v>
                </c:pt>
                <c:pt idx="528">
                  <c:v>146.73234450677793</c:v>
                </c:pt>
                <c:pt idx="529">
                  <c:v>147.28242428044669</c:v>
                </c:pt>
                <c:pt idx="530">
                  <c:v>147.13384257503972</c:v>
                </c:pt>
                <c:pt idx="531">
                  <c:v>145.90876353095635</c:v>
                </c:pt>
                <c:pt idx="532">
                  <c:v>147.60766868669964</c:v>
                </c:pt>
                <c:pt idx="533">
                  <c:v>145.62435344894561</c:v>
                </c:pt>
                <c:pt idx="534">
                  <c:v>146.55939043054909</c:v>
                </c:pt>
                <c:pt idx="535">
                  <c:v>146.02502299468657</c:v>
                </c:pt>
                <c:pt idx="536">
                  <c:v>145.45346081565557</c:v>
                </c:pt>
                <c:pt idx="537">
                  <c:v>146.24590315340163</c:v>
                </c:pt>
                <c:pt idx="538">
                  <c:v>144.8205189265378</c:v>
                </c:pt>
                <c:pt idx="539">
                  <c:v>145.06021838251232</c:v>
                </c:pt>
                <c:pt idx="540">
                  <c:v>144.99598816041924</c:v>
                </c:pt>
                <c:pt idx="541">
                  <c:v>144.41299434327308</c:v>
                </c:pt>
                <c:pt idx="542">
                  <c:v>144.81258878240959</c:v>
                </c:pt>
                <c:pt idx="543">
                  <c:v>144.25706443217521</c:v>
                </c:pt>
                <c:pt idx="544">
                  <c:v>143.28901477346093</c:v>
                </c:pt>
                <c:pt idx="545">
                  <c:v>143.86457161464605</c:v>
                </c:pt>
                <c:pt idx="546">
                  <c:v>143.12120937289743</c:v>
                </c:pt>
                <c:pt idx="547">
                  <c:v>142.98134688068615</c:v>
                </c:pt>
                <c:pt idx="548">
                  <c:v>143.73780766895496</c:v>
                </c:pt>
                <c:pt idx="549">
                  <c:v>142.49207474203024</c:v>
                </c:pt>
                <c:pt idx="550">
                  <c:v>142.84548891399234</c:v>
                </c:pt>
                <c:pt idx="551">
                  <c:v>142.56500445059234</c:v>
                </c:pt>
                <c:pt idx="552">
                  <c:v>142.1437204754634</c:v>
                </c:pt>
                <c:pt idx="553">
                  <c:v>142.04234482701858</c:v>
                </c:pt>
                <c:pt idx="554">
                  <c:v>141.77485041314199</c:v>
                </c:pt>
                <c:pt idx="555">
                  <c:v>141.43957496636867</c:v>
                </c:pt>
                <c:pt idx="556">
                  <c:v>141.23114237219315</c:v>
                </c:pt>
                <c:pt idx="557">
                  <c:v>141.19800147135888</c:v>
                </c:pt>
                <c:pt idx="558">
                  <c:v>140.7632934587194</c:v>
                </c:pt>
                <c:pt idx="559">
                  <c:v>140.05696814632574</c:v>
                </c:pt>
                <c:pt idx="560">
                  <c:v>140.94234309349454</c:v>
                </c:pt>
                <c:pt idx="561">
                  <c:v>139.30071448868713</c:v>
                </c:pt>
                <c:pt idx="562">
                  <c:v>139.37728377832298</c:v>
                </c:pt>
                <c:pt idx="563">
                  <c:v>139.68455713656402</c:v>
                </c:pt>
                <c:pt idx="564">
                  <c:v>138.6934567977159</c:v>
                </c:pt>
                <c:pt idx="565">
                  <c:v>139.61260390097294</c:v>
                </c:pt>
                <c:pt idx="566">
                  <c:v>138.18079862457247</c:v>
                </c:pt>
                <c:pt idx="567">
                  <c:v>138.14955148950017</c:v>
                </c:pt>
                <c:pt idx="568">
                  <c:v>137.97496995831966</c:v>
                </c:pt>
                <c:pt idx="569">
                  <c:v>137.73892981014561</c:v>
                </c:pt>
                <c:pt idx="570">
                  <c:v>138.03677379303022</c:v>
                </c:pt>
                <c:pt idx="571">
                  <c:v>137.16538509508257</c:v>
                </c:pt>
                <c:pt idx="572">
                  <c:v>137.36186329288574</c:v>
                </c:pt>
                <c:pt idx="573">
                  <c:v>136.7988526498736</c:v>
                </c:pt>
                <c:pt idx="574">
                  <c:v>136.46178207097174</c:v>
                </c:pt>
                <c:pt idx="575">
                  <c:v>136.48227813999961</c:v>
                </c:pt>
                <c:pt idx="576">
                  <c:v>136.01315685265453</c:v>
                </c:pt>
                <c:pt idx="577">
                  <c:v>135.34904673537119</c:v>
                </c:pt>
                <c:pt idx="578">
                  <c:v>135.63980882337518</c:v>
                </c:pt>
                <c:pt idx="579">
                  <c:v>135.23972121607147</c:v>
                </c:pt>
                <c:pt idx="580">
                  <c:v>134.44430014259569</c:v>
                </c:pt>
                <c:pt idx="581">
                  <c:v>134.6939418688205</c:v>
                </c:pt>
                <c:pt idx="582">
                  <c:v>134.57852079097447</c:v>
                </c:pt>
                <c:pt idx="583">
                  <c:v>133.70063213658344</c:v>
                </c:pt>
                <c:pt idx="584">
                  <c:v>133.6446378228822</c:v>
                </c:pt>
                <c:pt idx="585">
                  <c:v>133.56843347769006</c:v>
                </c:pt>
                <c:pt idx="586">
                  <c:v>132.77072410391858</c:v>
                </c:pt>
                <c:pt idx="587">
                  <c:v>133.34089554871815</c:v>
                </c:pt>
                <c:pt idx="588">
                  <c:v>132.31269910033501</c:v>
                </c:pt>
                <c:pt idx="589">
                  <c:v>132.24279744431939</c:v>
                </c:pt>
                <c:pt idx="590">
                  <c:v>131.9221888188379</c:v>
                </c:pt>
                <c:pt idx="591">
                  <c:v>131.60432220836589</c:v>
                </c:pt>
                <c:pt idx="592">
                  <c:v>131.30472254680612</c:v>
                </c:pt>
                <c:pt idx="593">
                  <c:v>130.82802619641322</c:v>
                </c:pt>
                <c:pt idx="594">
                  <c:v>130.71234867112028</c:v>
                </c:pt>
                <c:pt idx="595">
                  <c:v>130.34151579949352</c:v>
                </c:pt>
                <c:pt idx="596">
                  <c:v>129.79523342071201</c:v>
                </c:pt>
                <c:pt idx="597">
                  <c:v>129.91916658112348</c:v>
                </c:pt>
                <c:pt idx="598">
                  <c:v>129.26224685571756</c:v>
                </c:pt>
                <c:pt idx="599">
                  <c:v>128.91766039394795</c:v>
                </c:pt>
                <c:pt idx="600">
                  <c:v>128.81831659835188</c:v>
                </c:pt>
                <c:pt idx="601">
                  <c:v>128.46718086332217</c:v>
                </c:pt>
                <c:pt idx="602">
                  <c:v>128.03811469451517</c:v>
                </c:pt>
                <c:pt idx="603">
                  <c:v>127.86336548615782</c:v>
                </c:pt>
                <c:pt idx="604">
                  <c:v>127.34681128449371</c:v>
                </c:pt>
                <c:pt idx="605">
                  <c:v>127.07510521446945</c:v>
                </c:pt>
                <c:pt idx="606">
                  <c:v>126.45797429679135</c:v>
                </c:pt>
                <c:pt idx="607">
                  <c:v>126.62113405322006</c:v>
                </c:pt>
                <c:pt idx="608">
                  <c:v>125.97563610256596</c:v>
                </c:pt>
                <c:pt idx="609">
                  <c:v>125.65855856116146</c:v>
                </c:pt>
                <c:pt idx="610">
                  <c:v>125.6439805101397</c:v>
                </c:pt>
                <c:pt idx="611">
                  <c:v>124.88748026841751</c:v>
                </c:pt>
                <c:pt idx="612">
                  <c:v>124.77550150437838</c:v>
                </c:pt>
                <c:pt idx="613">
                  <c:v>124.28833026211466</c:v>
                </c:pt>
                <c:pt idx="614">
                  <c:v>123.78401649435988</c:v>
                </c:pt>
                <c:pt idx="615">
                  <c:v>123.71956927827324</c:v>
                </c:pt>
                <c:pt idx="616">
                  <c:v>123.12878340408571</c:v>
                </c:pt>
                <c:pt idx="617">
                  <c:v>123.03868157994255</c:v>
                </c:pt>
                <c:pt idx="618">
                  <c:v>122.34608606932309</c:v>
                </c:pt>
                <c:pt idx="619">
                  <c:v>122.05354857591728</c:v>
                </c:pt>
                <c:pt idx="620">
                  <c:v>121.69706689795535</c:v>
                </c:pt>
                <c:pt idx="621">
                  <c:v>121.27448095886507</c:v>
                </c:pt>
                <c:pt idx="622">
                  <c:v>120.95159389645121</c:v>
                </c:pt>
                <c:pt idx="623">
                  <c:v>120.48889365864279</c:v>
                </c:pt>
                <c:pt idx="624">
                  <c:v>120.36285960183913</c:v>
                </c:pt>
                <c:pt idx="625">
                  <c:v>119.71156199353905</c:v>
                </c:pt>
                <c:pt idx="626">
                  <c:v>119.48401420120376</c:v>
                </c:pt>
                <c:pt idx="627">
                  <c:v>118.99608347996259</c:v>
                </c:pt>
                <c:pt idx="628">
                  <c:v>118.57773878711002</c:v>
                </c:pt>
                <c:pt idx="629">
                  <c:v>118.29629757746569</c:v>
                </c:pt>
                <c:pt idx="630">
                  <c:v>117.7572253172883</c:v>
                </c:pt>
                <c:pt idx="631">
                  <c:v>117.36094496823522</c:v>
                </c:pt>
                <c:pt idx="632">
                  <c:v>116.93721487899711</c:v>
                </c:pt>
                <c:pt idx="633">
                  <c:v>116.64224113484543</c:v>
                </c:pt>
                <c:pt idx="634">
                  <c:v>116.1230731418953</c:v>
                </c:pt>
                <c:pt idx="635">
                  <c:v>115.83707505838626</c:v>
                </c:pt>
                <c:pt idx="636">
                  <c:v>115.01667994892465</c:v>
                </c:pt>
                <c:pt idx="637">
                  <c:v>115.13221938713079</c:v>
                </c:pt>
                <c:pt idx="638">
                  <c:v>114.147244196919</c:v>
                </c:pt>
                <c:pt idx="639">
                  <c:v>113.98615574679243</c:v>
                </c:pt>
                <c:pt idx="640">
                  <c:v>113.34410010994524</c:v>
                </c:pt>
                <c:pt idx="641">
                  <c:v>113.28422949445</c:v>
                </c:pt>
                <c:pt idx="642">
                  <c:v>112.36425386867209</c:v>
                </c:pt>
                <c:pt idx="643">
                  <c:v>112.10403861694304</c:v>
                </c:pt>
                <c:pt idx="644">
                  <c:v>111.35000421605672</c:v>
                </c:pt>
                <c:pt idx="645">
                  <c:v>110.58710265152456</c:v>
                </c:pt>
                <c:pt idx="646">
                  <c:v>110.78741769766835</c:v>
                </c:pt>
                <c:pt idx="647">
                  <c:v>109.39254085362609</c:v>
                </c:pt>
                <c:pt idx="648">
                  <c:v>109.47122090301744</c:v>
                </c:pt>
                <c:pt idx="649">
                  <c:v>108.20576124940564</c:v>
                </c:pt>
                <c:pt idx="650">
                  <c:v>106.87582478961718</c:v>
                </c:pt>
                <c:pt idx="651">
                  <c:v>105.7948001671661</c:v>
                </c:pt>
                <c:pt idx="652">
                  <c:v>104.87771450684785</c:v>
                </c:pt>
                <c:pt idx="653">
                  <c:v>103.68367546720658</c:v>
                </c:pt>
                <c:pt idx="654">
                  <c:v>101.91579581160197</c:v>
                </c:pt>
                <c:pt idx="655">
                  <c:v>100.76882474183601</c:v>
                </c:pt>
                <c:pt idx="656">
                  <c:v>99.274653419014427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44-4027-8417-82A44AB67115}"/>
            </c:ext>
          </c:extLst>
        </c:ser>
        <c:ser>
          <c:idx val="1"/>
          <c:order val="1"/>
          <c:tx>
            <c:v>Series2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7030A0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'C1'!$A$2:$A$14</c:f>
              <c:numCache>
                <c:formatCode>General</c:formatCode>
                <c:ptCount val="13"/>
                <c:pt idx="0">
                  <c:v>0</c:v>
                </c:pt>
                <c:pt idx="1">
                  <c:v>1.3520956541624614E-5</c:v>
                </c:pt>
                <c:pt idx="2">
                  <c:v>1.0089018147443744E-4</c:v>
                </c:pt>
                <c:pt idx="3">
                  <c:v>1.6022639759652766E-4</c:v>
                </c:pt>
                <c:pt idx="4">
                  <c:v>2.2040418271183405E-4</c:v>
                </c:pt>
                <c:pt idx="5">
                  <c:v>2.8497061259955382E-4</c:v>
                </c:pt>
                <c:pt idx="6">
                  <c:v>3.4989035215248637E-4</c:v>
                </c:pt>
                <c:pt idx="7">
                  <c:v>4.1515109416572952E-4</c:v>
                </c:pt>
                <c:pt idx="8">
                  <c:v>4.7650970914896504E-4</c:v>
                </c:pt>
                <c:pt idx="9">
                  <c:v>5.4846366649453915E-4</c:v>
                </c:pt>
                <c:pt idx="10">
                  <c:v>6.1735085414801806E-4</c:v>
                </c:pt>
                <c:pt idx="11">
                  <c:v>6.7935942887685323E-4</c:v>
                </c:pt>
                <c:pt idx="12">
                  <c:v>7.5594735074233403E-4</c:v>
                </c:pt>
              </c:numCache>
            </c:numRef>
          </c:xVal>
          <c:yVal>
            <c:numRef>
              <c:f>'C1'!$B$2:$B$14</c:f>
              <c:numCache>
                <c:formatCode>General</c:formatCode>
                <c:ptCount val="13"/>
                <c:pt idx="0">
                  <c:v>0</c:v>
                </c:pt>
                <c:pt idx="1">
                  <c:v>1.2965898153594468</c:v>
                </c:pt>
                <c:pt idx="2">
                  <c:v>8.3529334991588229</c:v>
                </c:pt>
                <c:pt idx="3">
                  <c:v>13.240518539256652</c:v>
                </c:pt>
                <c:pt idx="4">
                  <c:v>17.892229875436829</c:v>
                </c:pt>
                <c:pt idx="5">
                  <c:v>22.469405007750304</c:v>
                </c:pt>
                <c:pt idx="6">
                  <c:v>27.113234283698588</c:v>
                </c:pt>
                <c:pt idx="7">
                  <c:v>31.060727368479419</c:v>
                </c:pt>
                <c:pt idx="8">
                  <c:v>34.767396573864588</c:v>
                </c:pt>
                <c:pt idx="9">
                  <c:v>39.332688819189897</c:v>
                </c:pt>
                <c:pt idx="10">
                  <c:v>43.491711594236115</c:v>
                </c:pt>
                <c:pt idx="11">
                  <c:v>46.722313238641583</c:v>
                </c:pt>
                <c:pt idx="12">
                  <c:v>50.655211011514773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5C-4DB6-89D8-0E6D025407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9.0000000000000028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43"/>
              <c:layout>
                <c:manualLayout>
                  <c:x val="1.6489405556929671E-2"/>
                  <c:y val="0.1448259752394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99D-4428-9BCA-71FAE27B953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'C2'!$A$2:$A$658</c:f>
              <c:numCache>
                <c:formatCode>General</c:formatCode>
                <c:ptCount val="657"/>
                <c:pt idx="0">
                  <c:v>0</c:v>
                </c:pt>
                <c:pt idx="1">
                  <c:v>5.0425279674674315E-5</c:v>
                </c:pt>
                <c:pt idx="2">
                  <c:v>1.0798212816945684E-4</c:v>
                </c:pt>
                <c:pt idx="3">
                  <c:v>1.7115091582787847E-4</c:v>
                </c:pt>
                <c:pt idx="4">
                  <c:v>2.3733848904151878E-4</c:v>
                </c:pt>
                <c:pt idx="5">
                  <c:v>2.9906007484211902E-4</c:v>
                </c:pt>
                <c:pt idx="6">
                  <c:v>3.6209154133867635E-4</c:v>
                </c:pt>
                <c:pt idx="7">
                  <c:v>4.2698189541144437E-4</c:v>
                </c:pt>
                <c:pt idx="8">
                  <c:v>5.0075343920634972E-4</c:v>
                </c:pt>
                <c:pt idx="9">
                  <c:v>5.6022506435367172E-4</c:v>
                </c:pt>
                <c:pt idx="10">
                  <c:v>6.2552739348566719E-4</c:v>
                </c:pt>
                <c:pt idx="11">
                  <c:v>6.974644700711134E-4</c:v>
                </c:pt>
                <c:pt idx="12">
                  <c:v>7.6320048639884406E-4</c:v>
                </c:pt>
                <c:pt idx="13">
                  <c:v>8.3329735525260434E-4</c:v>
                </c:pt>
                <c:pt idx="14">
                  <c:v>9.013195808538388E-4</c:v>
                </c:pt>
                <c:pt idx="15">
                  <c:v>9.7084036052487812E-4</c:v>
                </c:pt>
                <c:pt idx="16">
                  <c:v>1.0438369338184391E-3</c:v>
                </c:pt>
                <c:pt idx="17">
                  <c:v>1.1060870643152068E-3</c:v>
                </c:pt>
                <c:pt idx="18">
                  <c:v>1.1778483142600275E-3</c:v>
                </c:pt>
                <c:pt idx="19">
                  <c:v>1.2548566792922734E-3</c:v>
                </c:pt>
                <c:pt idx="20">
                  <c:v>1.3162563791970603E-3</c:v>
                </c:pt>
                <c:pt idx="21">
                  <c:v>1.384622943543156E-3</c:v>
                </c:pt>
                <c:pt idx="22">
                  <c:v>1.4575830367438219E-3</c:v>
                </c:pt>
                <c:pt idx="23">
                  <c:v>1.5238082937082461E-3</c:v>
                </c:pt>
                <c:pt idx="24">
                  <c:v>1.5999166929969925E-3</c:v>
                </c:pt>
                <c:pt idx="25">
                  <c:v>1.6697203322715716E-3</c:v>
                </c:pt>
                <c:pt idx="26">
                  <c:v>1.728565314604899E-3</c:v>
                </c:pt>
                <c:pt idx="27">
                  <c:v>1.8041318826661846E-3</c:v>
                </c:pt>
                <c:pt idx="28">
                  <c:v>1.87721150835397E-3</c:v>
                </c:pt>
                <c:pt idx="29">
                  <c:v>1.9389986009203711E-3</c:v>
                </c:pt>
                <c:pt idx="30">
                  <c:v>2.0082039296358389E-3</c:v>
                </c:pt>
                <c:pt idx="31">
                  <c:v>2.0707276608293193E-3</c:v>
                </c:pt>
                <c:pt idx="32">
                  <c:v>2.1418858781725577E-3</c:v>
                </c:pt>
                <c:pt idx="33">
                  <c:v>2.208917030387122E-3</c:v>
                </c:pt>
                <c:pt idx="34">
                  <c:v>2.2888300996688525E-3</c:v>
                </c:pt>
                <c:pt idx="35">
                  <c:v>2.3501742461326889E-3</c:v>
                </c:pt>
                <c:pt idx="36">
                  <c:v>2.4175713103450243E-3</c:v>
                </c:pt>
                <c:pt idx="37">
                  <c:v>2.4757937237833674E-3</c:v>
                </c:pt>
                <c:pt idx="38">
                  <c:v>2.6302600663633369E-3</c:v>
                </c:pt>
                <c:pt idx="39">
                  <c:v>2.768582332097108E-3</c:v>
                </c:pt>
                <c:pt idx="40">
                  <c:v>2.9832752402239697E-3</c:v>
                </c:pt>
                <c:pt idx="41">
                  <c:v>3.1555715522680518E-3</c:v>
                </c:pt>
                <c:pt idx="42">
                  <c:v>3.3379468016527924E-3</c:v>
                </c:pt>
                <c:pt idx="43">
                  <c:v>3.5312593507670301E-3</c:v>
                </c:pt>
                <c:pt idx="44">
                  <c:v>3.7253274266782843E-3</c:v>
                </c:pt>
                <c:pt idx="45">
                  <c:v>3.8903712061424426E-3</c:v>
                </c:pt>
                <c:pt idx="46">
                  <c:v>4.1531586416128875E-3</c:v>
                </c:pt>
                <c:pt idx="47">
                  <c:v>4.2987103543855659E-3</c:v>
                </c:pt>
                <c:pt idx="48">
                  <c:v>4.5273873289851429E-3</c:v>
                </c:pt>
                <c:pt idx="49">
                  <c:v>4.6744642614792919E-3</c:v>
                </c:pt>
                <c:pt idx="50">
                  <c:v>4.8928324926707702E-3</c:v>
                </c:pt>
                <c:pt idx="51">
                  <c:v>5.068123104319382E-3</c:v>
                </c:pt>
                <c:pt idx="52">
                  <c:v>5.2487894989972821E-3</c:v>
                </c:pt>
                <c:pt idx="53">
                  <c:v>5.4444698900802035E-3</c:v>
                </c:pt>
                <c:pt idx="54">
                  <c:v>5.620374367251396E-3</c:v>
                </c:pt>
                <c:pt idx="55">
                  <c:v>5.8265282485578697E-3</c:v>
                </c:pt>
                <c:pt idx="56">
                  <c:v>6.0273808501719985E-3</c:v>
                </c:pt>
                <c:pt idx="57">
                  <c:v>6.1863436882630069E-3</c:v>
                </c:pt>
                <c:pt idx="58">
                  <c:v>6.3818110627628906E-3</c:v>
                </c:pt>
                <c:pt idx="59">
                  <c:v>6.5908128603569963E-3</c:v>
                </c:pt>
                <c:pt idx="60">
                  <c:v>6.7867272548784397E-3</c:v>
                </c:pt>
                <c:pt idx="61">
                  <c:v>6.9742427098397923E-3</c:v>
                </c:pt>
                <c:pt idx="62">
                  <c:v>7.1403179932504083E-3</c:v>
                </c:pt>
                <c:pt idx="63">
                  <c:v>7.347270424407624E-3</c:v>
                </c:pt>
                <c:pt idx="64">
                  <c:v>7.5640111249572232E-3</c:v>
                </c:pt>
                <c:pt idx="65">
                  <c:v>7.7435022557286641E-3</c:v>
                </c:pt>
                <c:pt idx="66">
                  <c:v>7.922630313900416E-3</c:v>
                </c:pt>
                <c:pt idx="67">
                  <c:v>8.1177598000271925E-3</c:v>
                </c:pt>
                <c:pt idx="68">
                  <c:v>8.2969560654792412E-3</c:v>
                </c:pt>
                <c:pt idx="69">
                  <c:v>8.5452578486311728E-3</c:v>
                </c:pt>
                <c:pt idx="70">
                  <c:v>8.67472680938388E-3</c:v>
                </c:pt>
                <c:pt idx="71">
                  <c:v>8.9227704542134932E-3</c:v>
                </c:pt>
                <c:pt idx="72">
                  <c:v>9.0444900185829777E-3</c:v>
                </c:pt>
                <c:pt idx="73">
                  <c:v>9.2359069299766637E-3</c:v>
                </c:pt>
                <c:pt idx="74">
                  <c:v>9.4770385539564052E-3</c:v>
                </c:pt>
                <c:pt idx="75">
                  <c:v>9.6289214763537467E-3</c:v>
                </c:pt>
                <c:pt idx="76">
                  <c:v>9.8600707025279996E-3</c:v>
                </c:pt>
                <c:pt idx="77">
                  <c:v>1.002275555943704E-2</c:v>
                </c:pt>
                <c:pt idx="78">
                  <c:v>1.0204951895878892E-2</c:v>
                </c:pt>
                <c:pt idx="79">
                  <c:v>1.0498058516779082E-2</c:v>
                </c:pt>
                <c:pt idx="80">
                  <c:v>1.0595623259842479E-2</c:v>
                </c:pt>
                <c:pt idx="81">
                  <c:v>1.076865043912837E-2</c:v>
                </c:pt>
                <c:pt idx="82">
                  <c:v>1.0959994945870678E-2</c:v>
                </c:pt>
                <c:pt idx="83">
                  <c:v>1.1158225239893512E-2</c:v>
                </c:pt>
                <c:pt idx="84">
                  <c:v>1.1413782178982295E-2</c:v>
                </c:pt>
                <c:pt idx="85">
                  <c:v>1.1538102014744814E-2</c:v>
                </c:pt>
                <c:pt idx="86">
                  <c:v>1.1738384823232865E-2</c:v>
                </c:pt>
                <c:pt idx="87">
                  <c:v>1.1932702118052856E-2</c:v>
                </c:pt>
                <c:pt idx="88">
                  <c:v>1.2108509006346101E-2</c:v>
                </c:pt>
                <c:pt idx="89">
                  <c:v>1.233376722218921E-2</c:v>
                </c:pt>
                <c:pt idx="90">
                  <c:v>1.2508659083583847E-2</c:v>
                </c:pt>
                <c:pt idx="91">
                  <c:v>1.2742499873972433E-2</c:v>
                </c:pt>
                <c:pt idx="92">
                  <c:v>1.2908957118152674E-2</c:v>
                </c:pt>
                <c:pt idx="93">
                  <c:v>1.3079694631506517E-2</c:v>
                </c:pt>
                <c:pt idx="94">
                  <c:v>1.3286576756697904E-2</c:v>
                </c:pt>
                <c:pt idx="95">
                  <c:v>1.3446935220677782E-2</c:v>
                </c:pt>
                <c:pt idx="96">
                  <c:v>1.3689058473578573E-2</c:v>
                </c:pt>
                <c:pt idx="97">
                  <c:v>1.3883159603787242E-2</c:v>
                </c:pt>
                <c:pt idx="98">
                  <c:v>1.4054492094493783E-2</c:v>
                </c:pt>
                <c:pt idx="99">
                  <c:v>1.425036241661878E-2</c:v>
                </c:pt>
                <c:pt idx="100">
                  <c:v>1.4435202047507281E-2</c:v>
                </c:pt>
                <c:pt idx="101">
                  <c:v>1.4603812543059033E-2</c:v>
                </c:pt>
                <c:pt idx="102">
                  <c:v>1.4821152418332414E-2</c:v>
                </c:pt>
                <c:pt idx="103">
                  <c:v>1.5012137000503283E-2</c:v>
                </c:pt>
                <c:pt idx="104">
                  <c:v>1.5174566867118384E-2</c:v>
                </c:pt>
                <c:pt idx="105">
                  <c:v>1.5416148659148015E-2</c:v>
                </c:pt>
                <c:pt idx="106">
                  <c:v>1.5568404098229984E-2</c:v>
                </c:pt>
                <c:pt idx="107">
                  <c:v>1.5770356411070833E-2</c:v>
                </c:pt>
                <c:pt idx="108">
                  <c:v>1.594595762818056E-2</c:v>
                </c:pt>
                <c:pt idx="109">
                  <c:v>1.6146600361239924E-2</c:v>
                </c:pt>
                <c:pt idx="110">
                  <c:v>1.6337992088407059E-2</c:v>
                </c:pt>
                <c:pt idx="111">
                  <c:v>1.6539266525816144E-2</c:v>
                </c:pt>
                <c:pt idx="112">
                  <c:v>1.6722085122522819E-2</c:v>
                </c:pt>
                <c:pt idx="113">
                  <c:v>1.6927332371672883E-2</c:v>
                </c:pt>
                <c:pt idx="114">
                  <c:v>1.7085644617244176E-2</c:v>
                </c:pt>
                <c:pt idx="115">
                  <c:v>1.727518950112969E-2</c:v>
                </c:pt>
                <c:pt idx="116">
                  <c:v>1.7465808912015476E-2</c:v>
                </c:pt>
                <c:pt idx="117">
                  <c:v>1.766717149421761E-2</c:v>
                </c:pt>
                <c:pt idx="118">
                  <c:v>1.7828652754965278E-2</c:v>
                </c:pt>
                <c:pt idx="119">
                  <c:v>1.802653361784454E-2</c:v>
                </c:pt>
                <c:pt idx="120">
                  <c:v>1.8218149904365131E-2</c:v>
                </c:pt>
                <c:pt idx="121">
                  <c:v>1.8434220074882341E-2</c:v>
                </c:pt>
                <c:pt idx="122">
                  <c:v>1.863732876345978E-2</c:v>
                </c:pt>
                <c:pt idx="123">
                  <c:v>1.881795003639835E-2</c:v>
                </c:pt>
                <c:pt idx="124">
                  <c:v>1.8961659627932087E-2</c:v>
                </c:pt>
                <c:pt idx="125">
                  <c:v>1.9185419382294358E-2</c:v>
                </c:pt>
                <c:pt idx="126">
                  <c:v>1.9364705891224906E-2</c:v>
                </c:pt>
                <c:pt idx="127">
                  <c:v>1.9553394511407241E-2</c:v>
                </c:pt>
                <c:pt idx="128">
                  <c:v>1.9746905910977004E-2</c:v>
                </c:pt>
                <c:pt idx="129">
                  <c:v>1.9929611178664104E-2</c:v>
                </c:pt>
                <c:pt idx="130">
                  <c:v>2.0156116013722362E-2</c:v>
                </c:pt>
                <c:pt idx="131">
                  <c:v>2.0355904581764058E-2</c:v>
                </c:pt>
                <c:pt idx="132">
                  <c:v>2.0523165622508829E-2</c:v>
                </c:pt>
                <c:pt idx="133">
                  <c:v>2.0708970648749065E-2</c:v>
                </c:pt>
                <c:pt idx="134">
                  <c:v>2.0918425762421491E-2</c:v>
                </c:pt>
                <c:pt idx="135">
                  <c:v>2.110420560443519E-2</c:v>
                </c:pt>
                <c:pt idx="136">
                  <c:v>2.1285229824999002E-2</c:v>
                </c:pt>
                <c:pt idx="137">
                  <c:v>2.1457156243715289E-2</c:v>
                </c:pt>
                <c:pt idx="138">
                  <c:v>2.1672903216658244E-2</c:v>
                </c:pt>
                <c:pt idx="139">
                  <c:v>2.1869090440300776E-2</c:v>
                </c:pt>
                <c:pt idx="140">
                  <c:v>2.2068450876490876E-2</c:v>
                </c:pt>
                <c:pt idx="141">
                  <c:v>2.2314190164589624E-2</c:v>
                </c:pt>
                <c:pt idx="142">
                  <c:v>2.2467226314695186E-2</c:v>
                </c:pt>
                <c:pt idx="143">
                  <c:v>2.2654953736896813E-2</c:v>
                </c:pt>
                <c:pt idx="144">
                  <c:v>2.2847472458202806E-2</c:v>
                </c:pt>
                <c:pt idx="145">
                  <c:v>2.304536381450982E-2</c:v>
                </c:pt>
                <c:pt idx="146">
                  <c:v>2.3198811306982668E-2</c:v>
                </c:pt>
                <c:pt idx="147">
                  <c:v>2.3401974561384202E-2</c:v>
                </c:pt>
                <c:pt idx="148">
                  <c:v>2.360069909585338E-2</c:v>
                </c:pt>
                <c:pt idx="149">
                  <c:v>2.3764574956810558E-2</c:v>
                </c:pt>
                <c:pt idx="150">
                  <c:v>2.3967838948118405E-2</c:v>
                </c:pt>
                <c:pt idx="151">
                  <c:v>2.419776044324751E-2</c:v>
                </c:pt>
                <c:pt idx="152">
                  <c:v>2.4368224078137612E-2</c:v>
                </c:pt>
                <c:pt idx="153">
                  <c:v>2.4531600451934452E-2</c:v>
                </c:pt>
                <c:pt idx="154">
                  <c:v>2.4727720517639436E-2</c:v>
                </c:pt>
                <c:pt idx="155">
                  <c:v>2.4907493921617056E-2</c:v>
                </c:pt>
                <c:pt idx="156">
                  <c:v>2.5097573970317016E-2</c:v>
                </c:pt>
                <c:pt idx="157">
                  <c:v>2.5277429223030962E-2</c:v>
                </c:pt>
                <c:pt idx="158">
                  <c:v>2.5464848138457123E-2</c:v>
                </c:pt>
                <c:pt idx="159">
                  <c:v>2.5653121218901131E-2</c:v>
                </c:pt>
                <c:pt idx="160">
                  <c:v>2.5846750144861503E-2</c:v>
                </c:pt>
                <c:pt idx="161">
                  <c:v>2.6063993480599779E-2</c:v>
                </c:pt>
                <c:pt idx="162">
                  <c:v>2.6241118343416699E-2</c:v>
                </c:pt>
                <c:pt idx="163">
                  <c:v>2.6428541456213886E-2</c:v>
                </c:pt>
                <c:pt idx="164">
                  <c:v>2.664632835150885E-2</c:v>
                </c:pt>
                <c:pt idx="165">
                  <c:v>2.690362510091629E-2</c:v>
                </c:pt>
                <c:pt idx="166">
                  <c:v>2.7031468629712653E-2</c:v>
                </c:pt>
                <c:pt idx="167">
                  <c:v>2.7167559992709717E-2</c:v>
                </c:pt>
                <c:pt idx="168">
                  <c:v>2.7418136750994863E-2</c:v>
                </c:pt>
                <c:pt idx="169">
                  <c:v>2.7566398391480354E-2</c:v>
                </c:pt>
                <c:pt idx="170">
                  <c:v>2.772522061763974E-2</c:v>
                </c:pt>
                <c:pt idx="171">
                  <c:v>2.7972691321314844E-2</c:v>
                </c:pt>
                <c:pt idx="172">
                  <c:v>2.8146619886043334E-2</c:v>
                </c:pt>
                <c:pt idx="173">
                  <c:v>2.8317417211935255E-2</c:v>
                </c:pt>
                <c:pt idx="174">
                  <c:v>2.8561011643404664E-2</c:v>
                </c:pt>
                <c:pt idx="175">
                  <c:v>2.87378888613271E-2</c:v>
                </c:pt>
                <c:pt idx="176">
                  <c:v>2.8897204278590105E-2</c:v>
                </c:pt>
                <c:pt idx="177">
                  <c:v>2.9121301921325587E-2</c:v>
                </c:pt>
                <c:pt idx="178">
                  <c:v>2.9357378861164629E-2</c:v>
                </c:pt>
                <c:pt idx="179">
                  <c:v>2.9519288253764066E-2</c:v>
                </c:pt>
                <c:pt idx="180">
                  <c:v>2.9714973891560737E-2</c:v>
                </c:pt>
                <c:pt idx="181">
                  <c:v>2.9889672673885061E-2</c:v>
                </c:pt>
                <c:pt idx="182">
                  <c:v>3.0074130344004198E-2</c:v>
                </c:pt>
                <c:pt idx="183">
                  <c:v>3.0264430754686579E-2</c:v>
                </c:pt>
                <c:pt idx="184">
                  <c:v>3.0459117418162932E-2</c:v>
                </c:pt>
                <c:pt idx="185">
                  <c:v>3.0641039876140929E-2</c:v>
                </c:pt>
                <c:pt idx="186">
                  <c:v>3.0831571142233678E-2</c:v>
                </c:pt>
                <c:pt idx="187">
                  <c:v>3.1012805231352161E-2</c:v>
                </c:pt>
                <c:pt idx="188">
                  <c:v>3.1222283430565427E-2</c:v>
                </c:pt>
                <c:pt idx="189">
                  <c:v>3.1409754813130346E-2</c:v>
                </c:pt>
                <c:pt idx="190">
                  <c:v>3.1599958684277632E-2</c:v>
                </c:pt>
                <c:pt idx="191">
                  <c:v>3.1789868739448404E-2</c:v>
                </c:pt>
                <c:pt idx="192">
                  <c:v>3.1988580681804317E-2</c:v>
                </c:pt>
                <c:pt idx="193">
                  <c:v>3.2184635688257454E-2</c:v>
                </c:pt>
                <c:pt idx="194">
                  <c:v>3.2359258917901999E-2</c:v>
                </c:pt>
                <c:pt idx="195">
                  <c:v>3.2559586848129346E-2</c:v>
                </c:pt>
                <c:pt idx="196">
                  <c:v>3.2757723750645319E-2</c:v>
                </c:pt>
                <c:pt idx="197">
                  <c:v>3.2953992823024351E-2</c:v>
                </c:pt>
                <c:pt idx="198">
                  <c:v>3.3139848217717822E-2</c:v>
                </c:pt>
                <c:pt idx="199">
                  <c:v>3.3358292001588866E-2</c:v>
                </c:pt>
                <c:pt idx="200">
                  <c:v>3.3523760764876467E-2</c:v>
                </c:pt>
                <c:pt idx="201">
                  <c:v>3.3723706734334079E-2</c:v>
                </c:pt>
                <c:pt idx="202">
                  <c:v>3.3884495428851212E-2</c:v>
                </c:pt>
                <c:pt idx="203">
                  <c:v>3.4065620386321147E-2</c:v>
                </c:pt>
                <c:pt idx="204">
                  <c:v>3.4259627075680227E-2</c:v>
                </c:pt>
                <c:pt idx="205">
                  <c:v>3.4436470714633717E-2</c:v>
                </c:pt>
                <c:pt idx="206">
                  <c:v>3.4657004789309991E-2</c:v>
                </c:pt>
                <c:pt idx="207">
                  <c:v>3.4816878456928456E-2</c:v>
                </c:pt>
                <c:pt idx="208">
                  <c:v>3.503633380723345E-2</c:v>
                </c:pt>
                <c:pt idx="209">
                  <c:v>3.5212358958823554E-2</c:v>
                </c:pt>
                <c:pt idx="210">
                  <c:v>3.5405454818655174E-2</c:v>
                </c:pt>
                <c:pt idx="211">
                  <c:v>3.5610169001676122E-2</c:v>
                </c:pt>
                <c:pt idx="212">
                  <c:v>3.5811957617044338E-2</c:v>
                </c:pt>
                <c:pt idx="213">
                  <c:v>3.598562804345061E-2</c:v>
                </c:pt>
                <c:pt idx="214">
                  <c:v>3.6195450427093621E-2</c:v>
                </c:pt>
                <c:pt idx="215">
                  <c:v>3.6369032708706846E-2</c:v>
                </c:pt>
                <c:pt idx="216">
                  <c:v>3.6543807043710769E-2</c:v>
                </c:pt>
                <c:pt idx="217">
                  <c:v>3.6759950668222074E-2</c:v>
                </c:pt>
                <c:pt idx="218">
                  <c:v>3.6929587421006535E-2</c:v>
                </c:pt>
                <c:pt idx="219">
                  <c:v>3.7160371475895557E-2</c:v>
                </c:pt>
                <c:pt idx="220">
                  <c:v>3.7360279669013362E-2</c:v>
                </c:pt>
                <c:pt idx="221">
                  <c:v>3.7550315645316988E-2</c:v>
                </c:pt>
                <c:pt idx="222">
                  <c:v>3.7738584528389782E-2</c:v>
                </c:pt>
                <c:pt idx="223">
                  <c:v>3.7900028012797654E-2</c:v>
                </c:pt>
                <c:pt idx="224">
                  <c:v>3.8121737351380351E-2</c:v>
                </c:pt>
                <c:pt idx="225">
                  <c:v>3.8303101559002711E-2</c:v>
                </c:pt>
                <c:pt idx="226">
                  <c:v>3.8481305146190921E-2</c:v>
                </c:pt>
                <c:pt idx="227">
                  <c:v>3.867252058377197E-2</c:v>
                </c:pt>
                <c:pt idx="228">
                  <c:v>3.88416368625406E-2</c:v>
                </c:pt>
                <c:pt idx="229">
                  <c:v>3.9037431631985822E-2</c:v>
                </c:pt>
                <c:pt idx="230">
                  <c:v>3.9221771775714162E-2</c:v>
                </c:pt>
                <c:pt idx="231">
                  <c:v>3.9401133837324492E-2</c:v>
                </c:pt>
                <c:pt idx="232">
                  <c:v>3.9601365228016737E-2</c:v>
                </c:pt>
                <c:pt idx="233">
                  <c:v>3.9803783449048981E-2</c:v>
                </c:pt>
                <c:pt idx="234">
                  <c:v>3.9968668777754408E-2</c:v>
                </c:pt>
                <c:pt idx="235">
                  <c:v>4.0175846817607934E-2</c:v>
                </c:pt>
                <c:pt idx="236">
                  <c:v>4.0362604647086624E-2</c:v>
                </c:pt>
                <c:pt idx="237">
                  <c:v>4.0553505281835843E-2</c:v>
                </c:pt>
                <c:pt idx="238">
                  <c:v>4.0748586498195016E-2</c:v>
                </c:pt>
                <c:pt idx="239">
                  <c:v>4.0928964323610137E-2</c:v>
                </c:pt>
                <c:pt idx="240">
                  <c:v>4.1135907310682451E-2</c:v>
                </c:pt>
                <c:pt idx="241">
                  <c:v>4.1336965583480136E-2</c:v>
                </c:pt>
                <c:pt idx="242">
                  <c:v>4.1511676957917729E-2</c:v>
                </c:pt>
                <c:pt idx="243">
                  <c:v>4.1721725999599904E-2</c:v>
                </c:pt>
                <c:pt idx="244">
                  <c:v>4.1913004397747464E-2</c:v>
                </c:pt>
                <c:pt idx="245">
                  <c:v>4.2106192599742978E-2</c:v>
                </c:pt>
                <c:pt idx="246">
                  <c:v>4.2297089037120983E-2</c:v>
                </c:pt>
                <c:pt idx="247">
                  <c:v>4.2485840617869655E-2</c:v>
                </c:pt>
                <c:pt idx="248">
                  <c:v>4.2681450702986727E-2</c:v>
                </c:pt>
                <c:pt idx="249">
                  <c:v>4.2867679663707699E-2</c:v>
                </c:pt>
                <c:pt idx="250">
                  <c:v>4.3054000966592565E-2</c:v>
                </c:pt>
                <c:pt idx="251">
                  <c:v>4.3249850301862056E-2</c:v>
                </c:pt>
                <c:pt idx="252">
                  <c:v>4.3443206398701424E-2</c:v>
                </c:pt>
                <c:pt idx="253">
                  <c:v>4.363287300634875E-2</c:v>
                </c:pt>
                <c:pt idx="254">
                  <c:v>4.3826359221691986E-2</c:v>
                </c:pt>
                <c:pt idx="255">
                  <c:v>4.4026170875274696E-2</c:v>
                </c:pt>
                <c:pt idx="256">
                  <c:v>4.421716385218781E-2</c:v>
                </c:pt>
                <c:pt idx="257">
                  <c:v>4.4455247135410263E-2</c:v>
                </c:pt>
                <c:pt idx="258">
                  <c:v>4.4607158390062476E-2</c:v>
                </c:pt>
                <c:pt idx="259">
                  <c:v>4.4812619705138251E-2</c:v>
                </c:pt>
                <c:pt idx="260">
                  <c:v>4.4990071962900627E-2</c:v>
                </c:pt>
                <c:pt idx="261">
                  <c:v>4.5173106724218516E-2</c:v>
                </c:pt>
                <c:pt idx="262">
                  <c:v>4.5370739942203295E-2</c:v>
                </c:pt>
                <c:pt idx="263">
                  <c:v>4.5548372686922606E-2</c:v>
                </c:pt>
                <c:pt idx="264">
                  <c:v>4.5738219781526875E-2</c:v>
                </c:pt>
                <c:pt idx="265">
                  <c:v>4.5929808785135418E-2</c:v>
                </c:pt>
                <c:pt idx="266">
                  <c:v>4.6118170010372293E-2</c:v>
                </c:pt>
                <c:pt idx="267">
                  <c:v>4.6315299543825704E-2</c:v>
                </c:pt>
                <c:pt idx="268">
                  <c:v>4.6496315369647094E-2</c:v>
                </c:pt>
                <c:pt idx="269">
                  <c:v>4.6671832639334984E-2</c:v>
                </c:pt>
                <c:pt idx="270">
                  <c:v>4.6896106571656375E-2</c:v>
                </c:pt>
                <c:pt idx="271">
                  <c:v>4.706293948054955E-2</c:v>
                </c:pt>
                <c:pt idx="272">
                  <c:v>4.724560907058236E-2</c:v>
                </c:pt>
                <c:pt idx="273">
                  <c:v>4.7423422302258607E-2</c:v>
                </c:pt>
                <c:pt idx="274">
                  <c:v>4.760637311615485E-2</c:v>
                </c:pt>
                <c:pt idx="275">
                  <c:v>4.7817882842977874E-2</c:v>
                </c:pt>
                <c:pt idx="276">
                  <c:v>4.8013337625364368E-2</c:v>
                </c:pt>
                <c:pt idx="277">
                  <c:v>4.8177446440417243E-2</c:v>
                </c:pt>
                <c:pt idx="278">
                  <c:v>4.8378286449918192E-2</c:v>
                </c:pt>
                <c:pt idx="279">
                  <c:v>4.8575445364969168E-2</c:v>
                </c:pt>
                <c:pt idx="280">
                  <c:v>4.8750652029195894E-2</c:v>
                </c:pt>
                <c:pt idx="281">
                  <c:v>4.8951664130911551E-2</c:v>
                </c:pt>
                <c:pt idx="282">
                  <c:v>4.9140281395785135E-2</c:v>
                </c:pt>
                <c:pt idx="283">
                  <c:v>4.9350884490451913E-2</c:v>
                </c:pt>
                <c:pt idx="284">
                  <c:v>4.9521385901681633E-2</c:v>
                </c:pt>
                <c:pt idx="285">
                  <c:v>4.9712664299829193E-2</c:v>
                </c:pt>
                <c:pt idx="286">
                  <c:v>4.9924711290152371E-2</c:v>
                </c:pt>
                <c:pt idx="287">
                  <c:v>5.009305525263965E-2</c:v>
                </c:pt>
                <c:pt idx="288">
                  <c:v>5.0294806091667872E-2</c:v>
                </c:pt>
                <c:pt idx="289">
                  <c:v>5.0476468312637954E-2</c:v>
                </c:pt>
                <c:pt idx="290">
                  <c:v>5.0671536936883858E-2</c:v>
                </c:pt>
                <c:pt idx="291">
                  <c:v>5.0869010654767031E-2</c:v>
                </c:pt>
                <c:pt idx="292">
                  <c:v>5.1071395296830677E-2</c:v>
                </c:pt>
                <c:pt idx="293">
                  <c:v>5.1254791032062617E-2</c:v>
                </c:pt>
                <c:pt idx="294">
                  <c:v>5.1458363530146115E-2</c:v>
                </c:pt>
                <c:pt idx="295">
                  <c:v>5.1641410883577273E-2</c:v>
                </c:pt>
                <c:pt idx="296">
                  <c:v>5.1831098478080109E-2</c:v>
                </c:pt>
                <c:pt idx="297">
                  <c:v>5.2053273724854181E-2</c:v>
                </c:pt>
                <c:pt idx="298">
                  <c:v>5.2225559018799196E-2</c:v>
                </c:pt>
                <c:pt idx="299">
                  <c:v>5.2438785470399978E-2</c:v>
                </c:pt>
                <c:pt idx="300">
                  <c:v>5.2608027670301448E-2</c:v>
                </c:pt>
                <c:pt idx="301">
                  <c:v>5.2803138268258186E-2</c:v>
                </c:pt>
                <c:pt idx="302">
                  <c:v>5.2993627560640098E-2</c:v>
                </c:pt>
                <c:pt idx="303">
                  <c:v>5.3176855401028372E-2</c:v>
                </c:pt>
                <c:pt idx="304">
                  <c:v>5.3375697461888146E-2</c:v>
                </c:pt>
                <c:pt idx="305">
                  <c:v>5.3566056635766017E-2</c:v>
                </c:pt>
                <c:pt idx="306">
                  <c:v>5.3749372620947332E-2</c:v>
                </c:pt>
                <c:pt idx="307">
                  <c:v>5.3939169347098539E-2</c:v>
                </c:pt>
                <c:pt idx="308">
                  <c:v>5.411105589078951E-2</c:v>
                </c:pt>
                <c:pt idx="309">
                  <c:v>5.4314628388872833E-2</c:v>
                </c:pt>
                <c:pt idx="310">
                  <c:v>5.4507673880251205E-2</c:v>
                </c:pt>
                <c:pt idx="311">
                  <c:v>5.4697911330367444E-2</c:v>
                </c:pt>
                <c:pt idx="312">
                  <c:v>5.4875103351121897E-2</c:v>
                </c:pt>
                <c:pt idx="313">
                  <c:v>5.5082012759225259E-2</c:v>
                </c:pt>
                <c:pt idx="314">
                  <c:v>5.5275713040494376E-2</c:v>
                </c:pt>
                <c:pt idx="315">
                  <c:v>5.5441492409242975E-2</c:v>
                </c:pt>
                <c:pt idx="316">
                  <c:v>5.5641530720864654E-2</c:v>
                </c:pt>
                <c:pt idx="317">
                  <c:v>5.5821090058916382E-2</c:v>
                </c:pt>
                <c:pt idx="318">
                  <c:v>5.6037116157037083E-2</c:v>
                </c:pt>
                <c:pt idx="319">
                  <c:v>5.6199227023448955E-2</c:v>
                </c:pt>
                <c:pt idx="320">
                  <c:v>5.6397468860242453E-2</c:v>
                </c:pt>
                <c:pt idx="321">
                  <c:v>5.65676470738979E-2</c:v>
                </c:pt>
                <c:pt idx="322">
                  <c:v>5.6770833413840642E-2</c:v>
                </c:pt>
                <c:pt idx="323">
                  <c:v>5.698104195562425E-2</c:v>
                </c:pt>
                <c:pt idx="324">
                  <c:v>5.7171934195631227E-2</c:v>
                </c:pt>
                <c:pt idx="325">
                  <c:v>5.7358406603875645E-2</c:v>
                </c:pt>
                <c:pt idx="326">
                  <c:v>5.7542931431932141E-2</c:v>
                </c:pt>
                <c:pt idx="327">
                  <c:v>5.7745865929609015E-2</c:v>
                </c:pt>
                <c:pt idx="328">
                  <c:v>5.7935591300451637E-2</c:v>
                </c:pt>
                <c:pt idx="329">
                  <c:v>5.8132149991436149E-2</c:v>
                </c:pt>
                <c:pt idx="330">
                  <c:v>5.8323033836700885E-2</c:v>
                </c:pt>
                <c:pt idx="331">
                  <c:v>5.8510194613804641E-2</c:v>
                </c:pt>
                <c:pt idx="332">
                  <c:v>5.8683718132222562E-2</c:v>
                </c:pt>
                <c:pt idx="333">
                  <c:v>5.8879521296410026E-2</c:v>
                </c:pt>
                <c:pt idx="334">
                  <c:v>5.9078652975875279E-2</c:v>
                </c:pt>
                <c:pt idx="335">
                  <c:v>5.9260424328493898E-2</c:v>
                </c:pt>
                <c:pt idx="336">
                  <c:v>5.9445117051394235E-2</c:v>
                </c:pt>
                <c:pt idx="337">
                  <c:v>5.9650460840079411E-2</c:v>
                </c:pt>
                <c:pt idx="338">
                  <c:v>5.9829696980556894E-2</c:v>
                </c:pt>
                <c:pt idx="339">
                  <c:v>6.0023888354243937E-2</c:v>
                </c:pt>
                <c:pt idx="340">
                  <c:v>6.022952176153476E-2</c:v>
                </c:pt>
                <c:pt idx="341">
                  <c:v>6.0408556428199631E-2</c:v>
                </c:pt>
                <c:pt idx="342">
                  <c:v>6.0593664690838295E-2</c:v>
                </c:pt>
                <c:pt idx="343">
                  <c:v>6.0789291565439829E-2</c:v>
                </c:pt>
                <c:pt idx="344">
                  <c:v>6.0988200784237154E-2</c:v>
                </c:pt>
                <c:pt idx="345">
                  <c:v>6.1170643716230814E-2</c:v>
                </c:pt>
                <c:pt idx="346">
                  <c:v>6.1343504050015749E-2</c:v>
                </c:pt>
                <c:pt idx="347">
                  <c:v>6.1555198461166943E-2</c:v>
                </c:pt>
                <c:pt idx="348">
                  <c:v>6.1732885771710516E-2</c:v>
                </c:pt>
                <c:pt idx="349">
                  <c:v>6.1932155964422066E-2</c:v>
                </c:pt>
                <c:pt idx="350">
                  <c:v>6.2118766885912592E-2</c:v>
                </c:pt>
                <c:pt idx="351">
                  <c:v>6.2313478733615306E-2</c:v>
                </c:pt>
                <c:pt idx="352">
                  <c:v>6.2499581773203437E-2</c:v>
                </c:pt>
                <c:pt idx="353">
                  <c:v>6.2701114348934925E-2</c:v>
                </c:pt>
                <c:pt idx="354">
                  <c:v>6.2889719021695253E-2</c:v>
                </c:pt>
                <c:pt idx="355">
                  <c:v>6.3101703051451907E-2</c:v>
                </c:pt>
                <c:pt idx="356">
                  <c:v>6.3293224897123093E-2</c:v>
                </c:pt>
                <c:pt idx="357">
                  <c:v>6.347612114519488E-2</c:v>
                </c:pt>
                <c:pt idx="358">
                  <c:v>6.3668528636166802E-2</c:v>
                </c:pt>
                <c:pt idx="359">
                  <c:v>6.3879018401814008E-2</c:v>
                </c:pt>
                <c:pt idx="360">
                  <c:v>6.4032197262536714E-2</c:v>
                </c:pt>
                <c:pt idx="361">
                  <c:v>6.4259950815495626E-2</c:v>
                </c:pt>
                <c:pt idx="362">
                  <c:v>6.4455422387366595E-2</c:v>
                </c:pt>
                <c:pt idx="363">
                  <c:v>6.4614951870555312E-2</c:v>
                </c:pt>
                <c:pt idx="364">
                  <c:v>6.4798649816506168E-2</c:v>
                </c:pt>
                <c:pt idx="365">
                  <c:v>6.501930981231531E-2</c:v>
                </c:pt>
                <c:pt idx="366">
                  <c:v>6.5187204656095329E-2</c:v>
                </c:pt>
                <c:pt idx="367">
                  <c:v>6.5398756356629367E-2</c:v>
                </c:pt>
                <c:pt idx="368">
                  <c:v>6.5571499164023703E-2</c:v>
                </c:pt>
                <c:pt idx="369">
                  <c:v>6.5765967564202957E-2</c:v>
                </c:pt>
                <c:pt idx="370">
                  <c:v>6.5972033300716576E-2</c:v>
                </c:pt>
                <c:pt idx="371">
                  <c:v>6.6154434258999237E-2</c:v>
                </c:pt>
                <c:pt idx="372">
                  <c:v>6.6335122689875334E-2</c:v>
                </c:pt>
                <c:pt idx="373">
                  <c:v>6.654451274429575E-2</c:v>
                </c:pt>
                <c:pt idx="374">
                  <c:v>6.6735812129298813E-2</c:v>
                </c:pt>
                <c:pt idx="375">
                  <c:v>6.6927279409145543E-2</c:v>
                </c:pt>
                <c:pt idx="376">
                  <c:v>6.7103275179138083E-2</c:v>
                </c:pt>
                <c:pt idx="377">
                  <c:v>6.7326457794974898E-2</c:v>
                </c:pt>
                <c:pt idx="378">
                  <c:v>6.7472820125040189E-2</c:v>
                </c:pt>
                <c:pt idx="379">
                  <c:v>6.7675553148904638E-2</c:v>
                </c:pt>
                <c:pt idx="380">
                  <c:v>6.7868732956158098E-2</c:v>
                </c:pt>
                <c:pt idx="381">
                  <c:v>6.8055709048933877E-2</c:v>
                </c:pt>
                <c:pt idx="382">
                  <c:v>6.8253531148617652E-2</c:v>
                </c:pt>
                <c:pt idx="383">
                  <c:v>6.8443428611675156E-2</c:v>
                </c:pt>
                <c:pt idx="384">
                  <c:v>6.8633216943084108E-2</c:v>
                </c:pt>
                <c:pt idx="385">
                  <c:v>6.8810513898115919E-2</c:v>
                </c:pt>
                <c:pt idx="386">
                  <c:v>6.9010082104175197E-2</c:v>
                </c:pt>
                <c:pt idx="387">
                  <c:v>6.920818123035137E-2</c:v>
                </c:pt>
                <c:pt idx="388">
                  <c:v>6.9376386679592353E-2</c:v>
                </c:pt>
                <c:pt idx="389">
                  <c:v>6.9562430955985188E-2</c:v>
                </c:pt>
                <c:pt idx="390">
                  <c:v>6.975793610682493E-2</c:v>
                </c:pt>
                <c:pt idx="391">
                  <c:v>6.996850981989397E-2</c:v>
                </c:pt>
                <c:pt idx="392">
                  <c:v>7.014667143337118E-2</c:v>
                </c:pt>
                <c:pt idx="393">
                  <c:v>7.0339188055991653E-2</c:v>
                </c:pt>
                <c:pt idx="394">
                  <c:v>7.0540015473379167E-2</c:v>
                </c:pt>
                <c:pt idx="395">
                  <c:v>7.0731323253124284E-2</c:v>
                </c:pt>
                <c:pt idx="396">
                  <c:v>7.0943013466904431E-2</c:v>
                </c:pt>
                <c:pt idx="397">
                  <c:v>7.1121443712131804E-2</c:v>
                </c:pt>
                <c:pt idx="398">
                  <c:v>7.1314942519588295E-2</c:v>
                </c:pt>
                <c:pt idx="399">
                  <c:v>7.1490468184018247E-2</c:v>
                </c:pt>
                <c:pt idx="400">
                  <c:v>7.1691026969655777E-2</c:v>
                </c:pt>
                <c:pt idx="401">
                  <c:v>7.1862044657530114E-2</c:v>
                </c:pt>
                <c:pt idx="402">
                  <c:v>7.2082465403186843E-2</c:v>
                </c:pt>
                <c:pt idx="403">
                  <c:v>7.2255128460530366E-2</c:v>
                </c:pt>
                <c:pt idx="404">
                  <c:v>7.2455108008956742E-2</c:v>
                </c:pt>
                <c:pt idx="405">
                  <c:v>7.2650319343819977E-2</c:v>
                </c:pt>
                <c:pt idx="406">
                  <c:v>7.2845228467964276E-2</c:v>
                </c:pt>
                <c:pt idx="407">
                  <c:v>7.3007414887055755E-2</c:v>
                </c:pt>
                <c:pt idx="408">
                  <c:v>7.3223277287703975E-2</c:v>
                </c:pt>
                <c:pt idx="409">
                  <c:v>7.3401967769939097E-2</c:v>
                </c:pt>
                <c:pt idx="410">
                  <c:v>7.3596339630583249E-2</c:v>
                </c:pt>
                <c:pt idx="411">
                  <c:v>7.3765711948988594E-2</c:v>
                </c:pt>
                <c:pt idx="412">
                  <c:v>7.3966069260813685E-2</c:v>
                </c:pt>
                <c:pt idx="413">
                  <c:v>7.4147404086838287E-2</c:v>
                </c:pt>
                <c:pt idx="414">
                  <c:v>7.4348374214843124E-2</c:v>
                </c:pt>
                <c:pt idx="415">
                  <c:v>7.4534829833603058E-2</c:v>
                </c:pt>
                <c:pt idx="416">
                  <c:v>7.4718196187237448E-2</c:v>
                </c:pt>
                <c:pt idx="417">
                  <c:v>7.492613395125923E-2</c:v>
                </c:pt>
                <c:pt idx="418">
                  <c:v>7.5115124782160134E-2</c:v>
                </c:pt>
                <c:pt idx="419">
                  <c:v>7.5288190787128728E-2</c:v>
                </c:pt>
                <c:pt idx="420">
                  <c:v>7.5483301385085633E-2</c:v>
                </c:pt>
                <c:pt idx="421">
                  <c:v>7.5678328035620523E-2</c:v>
                </c:pt>
                <c:pt idx="422">
                  <c:v>7.5869341999389148E-2</c:v>
                </c:pt>
                <c:pt idx="423">
                  <c:v>7.6057938277407408E-2</c:v>
                </c:pt>
                <c:pt idx="424">
                  <c:v>7.6266169857405697E-2</c:v>
                </c:pt>
                <c:pt idx="425">
                  <c:v>7.6437582098162871E-2</c:v>
                </c:pt>
                <c:pt idx="426">
                  <c:v>7.6621771136531847E-2</c:v>
                </c:pt>
                <c:pt idx="427">
                  <c:v>7.6804944411096018E-2</c:v>
                </c:pt>
                <c:pt idx="428">
                  <c:v>7.7006082433944509E-2</c:v>
                </c:pt>
                <c:pt idx="429">
                  <c:v>7.7211938301903274E-2</c:v>
                </c:pt>
                <c:pt idx="430">
                  <c:v>7.7393818786170271E-2</c:v>
                </c:pt>
                <c:pt idx="431">
                  <c:v>7.7596417494159617E-2</c:v>
                </c:pt>
                <c:pt idx="432">
                  <c:v>7.7797983648859884E-2</c:v>
                </c:pt>
                <c:pt idx="433">
                  <c:v>7.7997845670895669E-2</c:v>
                </c:pt>
                <c:pt idx="434">
                  <c:v>7.812516033093414E-2</c:v>
                </c:pt>
                <c:pt idx="435">
                  <c:v>7.8350181395310511E-2</c:v>
                </c:pt>
                <c:pt idx="436">
                  <c:v>7.8594501971979217E-2</c:v>
                </c:pt>
                <c:pt idx="437">
                  <c:v>7.8792122597850567E-2</c:v>
                </c:pt>
                <c:pt idx="438">
                  <c:v>7.8949221803175651E-2</c:v>
                </c:pt>
                <c:pt idx="439">
                  <c:v>7.9135534711318456E-2</c:v>
                </c:pt>
                <c:pt idx="440">
                  <c:v>7.9372182493626417E-2</c:v>
                </c:pt>
                <c:pt idx="441">
                  <c:v>7.9566352880458144E-2</c:v>
                </c:pt>
                <c:pt idx="442">
                  <c:v>7.971929668839961E-2</c:v>
                </c:pt>
                <c:pt idx="443">
                  <c:v>7.9896350195907975E-2</c:v>
                </c:pt>
                <c:pt idx="444">
                  <c:v>8.0135348506028894E-2</c:v>
                </c:pt>
                <c:pt idx="445">
                  <c:v>8.03489695105125E-2</c:v>
                </c:pt>
                <c:pt idx="446">
                  <c:v>8.0453811445711051E-2</c:v>
                </c:pt>
                <c:pt idx="447">
                  <c:v>8.0561306119441164E-2</c:v>
                </c:pt>
                <c:pt idx="448">
                  <c:v>8.0796090268983212E-2</c:v>
                </c:pt>
                <c:pt idx="449">
                  <c:v>8.111964042243193E-2</c:v>
                </c:pt>
                <c:pt idx="450">
                  <c:v>8.1254384429307699E-2</c:v>
                </c:pt>
                <c:pt idx="451">
                  <c:v>8.1361702813451897E-2</c:v>
                </c:pt>
                <c:pt idx="452">
                  <c:v>8.1520111598558292E-2</c:v>
                </c:pt>
                <c:pt idx="453">
                  <c:v>8.1820080921198052E-2</c:v>
                </c:pt>
                <c:pt idx="454">
                  <c:v>8.2050718068098716E-2</c:v>
                </c:pt>
                <c:pt idx="455">
                  <c:v>8.2169621196463843E-2</c:v>
                </c:pt>
                <c:pt idx="456">
                  <c:v>8.2296851909080468E-2</c:v>
                </c:pt>
                <c:pt idx="457">
                  <c:v>8.2506477016282082E-2</c:v>
                </c:pt>
                <c:pt idx="458">
                  <c:v>8.2796909911794989E-2</c:v>
                </c:pt>
                <c:pt idx="459">
                  <c:v>8.2959146699339681E-2</c:v>
                </c:pt>
                <c:pt idx="460">
                  <c:v>8.307975396036911E-2</c:v>
                </c:pt>
                <c:pt idx="461">
                  <c:v>8.3241755695132633E-2</c:v>
                </c:pt>
                <c:pt idx="462">
                  <c:v>8.3570183193793043E-2</c:v>
                </c:pt>
                <c:pt idx="463">
                  <c:v>8.3736969931604205E-2</c:v>
                </c:pt>
                <c:pt idx="464">
                  <c:v>8.383999860248989E-2</c:v>
                </c:pt>
                <c:pt idx="465">
                  <c:v>8.4005249102480389E-2</c:v>
                </c:pt>
                <c:pt idx="466">
                  <c:v>8.4316677248208044E-2</c:v>
                </c:pt>
                <c:pt idx="467">
                  <c:v>8.4500681602248884E-2</c:v>
                </c:pt>
                <c:pt idx="468">
                  <c:v>8.4664740048848691E-2</c:v>
                </c:pt>
                <c:pt idx="469">
                  <c:v>8.4838309738348466E-2</c:v>
                </c:pt>
                <c:pt idx="470">
                  <c:v>8.5043015526627366E-2</c:v>
                </c:pt>
                <c:pt idx="471">
                  <c:v>8.520407705026567E-2</c:v>
                </c:pt>
                <c:pt idx="472">
                  <c:v>8.5431742458431395E-2</c:v>
                </c:pt>
                <c:pt idx="473">
                  <c:v>8.5645799989508831E-2</c:v>
                </c:pt>
                <c:pt idx="474">
                  <c:v>8.5814441965343824E-2</c:v>
                </c:pt>
                <c:pt idx="475">
                  <c:v>8.6024772230889252E-2</c:v>
                </c:pt>
                <c:pt idx="476">
                  <c:v>8.6227807465472622E-2</c:v>
                </c:pt>
                <c:pt idx="477">
                  <c:v>8.6390942490431513E-2</c:v>
                </c:pt>
                <c:pt idx="478">
                  <c:v>8.6527524945846687E-2</c:v>
                </c:pt>
                <c:pt idx="479">
                  <c:v>8.6718412988482457E-2</c:v>
                </c:pt>
                <c:pt idx="480">
                  <c:v>8.6943199000077451E-2</c:v>
                </c:pt>
                <c:pt idx="481">
                  <c:v>8.7132962147259865E-2</c:v>
                </c:pt>
                <c:pt idx="482">
                  <c:v>8.7329877614787416E-2</c:v>
                </c:pt>
                <c:pt idx="483">
                  <c:v>8.7544103040708504E-2</c:v>
                </c:pt>
                <c:pt idx="484">
                  <c:v>8.7728762184640069E-2</c:v>
                </c:pt>
                <c:pt idx="485">
                  <c:v>8.7846523628067386E-2</c:v>
                </c:pt>
                <c:pt idx="486">
                  <c:v>8.802178066074734E-2</c:v>
                </c:pt>
                <c:pt idx="487">
                  <c:v>8.828664317155252E-2</c:v>
                </c:pt>
                <c:pt idx="488">
                  <c:v>8.8475969792141312E-2</c:v>
                </c:pt>
                <c:pt idx="489">
                  <c:v>8.8636384920630945E-2</c:v>
                </c:pt>
                <c:pt idx="490">
                  <c:v>8.881416877070962E-2</c:v>
                </c:pt>
                <c:pt idx="491">
                  <c:v>8.9055601556065386E-2</c:v>
                </c:pt>
                <c:pt idx="492">
                  <c:v>8.9221800661923339E-2</c:v>
                </c:pt>
                <c:pt idx="493">
                  <c:v>8.9333526285716822E-2</c:v>
                </c:pt>
                <c:pt idx="494">
                  <c:v>8.9558219955147733E-2</c:v>
                </c:pt>
                <c:pt idx="495">
                  <c:v>8.9811959432552532E-2</c:v>
                </c:pt>
                <c:pt idx="496">
                  <c:v>8.9991229151998794E-2</c:v>
                </c:pt>
                <c:pt idx="497">
                  <c:v>9.0162188076677835E-2</c:v>
                </c:pt>
                <c:pt idx="498">
                  <c:v>9.0369210813800949E-2</c:v>
                </c:pt>
                <c:pt idx="499">
                  <c:v>9.0585602083206915E-2</c:v>
                </c:pt>
                <c:pt idx="500">
                  <c:v>9.0788477817688645E-2</c:v>
                </c:pt>
                <c:pt idx="501">
                  <c:v>9.0995181554608368E-2</c:v>
                </c:pt>
                <c:pt idx="502">
                  <c:v>9.1133988616703687E-2</c:v>
                </c:pt>
                <c:pt idx="503">
                  <c:v>9.1292246296450705E-2</c:v>
                </c:pt>
                <c:pt idx="504">
                  <c:v>9.1552088751427035E-2</c:v>
                </c:pt>
                <c:pt idx="505">
                  <c:v>9.1767606967645327E-2</c:v>
                </c:pt>
                <c:pt idx="506">
                  <c:v>9.185302346941851E-2</c:v>
                </c:pt>
                <c:pt idx="507">
                  <c:v>9.2033359321122624E-2</c:v>
                </c:pt>
                <c:pt idx="508">
                  <c:v>9.2313559025907266E-2</c:v>
                </c:pt>
                <c:pt idx="509">
                  <c:v>9.2475518786959768E-2</c:v>
                </c:pt>
                <c:pt idx="510">
                  <c:v>9.2659783378008342E-2</c:v>
                </c:pt>
                <c:pt idx="511">
                  <c:v>9.2905161692193039E-2</c:v>
                </c:pt>
                <c:pt idx="512">
                  <c:v>9.3070991429394706E-2</c:v>
                </c:pt>
                <c:pt idx="513">
                  <c:v>9.3154435166753258E-2</c:v>
                </c:pt>
                <c:pt idx="514">
                  <c:v>9.3453598594142873E-2</c:v>
                </c:pt>
                <c:pt idx="515">
                  <c:v>9.3612511063780823E-2</c:v>
                </c:pt>
                <c:pt idx="516">
                  <c:v>9.3705868991664582E-2</c:v>
                </c:pt>
                <c:pt idx="517">
                  <c:v>9.4052118527992348E-2</c:v>
                </c:pt>
                <c:pt idx="518">
                  <c:v>9.417069426141203E-2</c:v>
                </c:pt>
                <c:pt idx="519">
                  <c:v>9.4355873879359273E-2</c:v>
                </c:pt>
                <c:pt idx="520">
                  <c:v>9.4608463277084345E-2</c:v>
                </c:pt>
                <c:pt idx="521">
                  <c:v>9.4783921783576586E-2</c:v>
                </c:pt>
                <c:pt idx="522">
                  <c:v>9.4964794898781013E-2</c:v>
                </c:pt>
                <c:pt idx="523">
                  <c:v>9.5171389504052364E-2</c:v>
                </c:pt>
                <c:pt idx="524">
                  <c:v>9.5374349185955942E-2</c:v>
                </c:pt>
                <c:pt idx="525">
                  <c:v>9.555768196062156E-2</c:v>
                </c:pt>
                <c:pt idx="526">
                  <c:v>9.5736431206052144E-2</c:v>
                </c:pt>
                <c:pt idx="527">
                  <c:v>9.5932129435962257E-2</c:v>
                </c:pt>
                <c:pt idx="528">
                  <c:v>9.6141242463890275E-2</c:v>
                </c:pt>
                <c:pt idx="529">
                  <c:v>9.6329754794486522E-2</c:v>
                </c:pt>
                <c:pt idx="530">
                  <c:v>9.6518435019926602E-2</c:v>
                </c:pt>
                <c:pt idx="531">
                  <c:v>9.6672226696829219E-2</c:v>
                </c:pt>
                <c:pt idx="532">
                  <c:v>9.6880642961155672E-2</c:v>
                </c:pt>
                <c:pt idx="533">
                  <c:v>9.7067619053931284E-2</c:v>
                </c:pt>
                <c:pt idx="534">
                  <c:v>9.7238536004899498E-2</c:v>
                </c:pt>
                <c:pt idx="535">
                  <c:v>9.7473244601761933E-2</c:v>
                </c:pt>
                <c:pt idx="536">
                  <c:v>9.7616165087529655E-2</c:v>
                </c:pt>
                <c:pt idx="537">
                  <c:v>9.7737116532988846E-2</c:v>
                </c:pt>
                <c:pt idx="538">
                  <c:v>9.803002587744758E-2</c:v>
                </c:pt>
                <c:pt idx="539">
                  <c:v>9.8199935459353058E-2</c:v>
                </c:pt>
                <c:pt idx="540">
                  <c:v>9.835756353343604E-2</c:v>
                </c:pt>
                <c:pt idx="541">
                  <c:v>9.8585170178406442E-2</c:v>
                </c:pt>
                <c:pt idx="542">
                  <c:v>9.8764020160743343E-2</c:v>
                </c:pt>
                <c:pt idx="543">
                  <c:v>9.8965384841630991E-2</c:v>
                </c:pt>
                <c:pt idx="544">
                  <c:v>9.9161108255767655E-2</c:v>
                </c:pt>
                <c:pt idx="545">
                  <c:v>9.9338766184713476E-2</c:v>
                </c:pt>
                <c:pt idx="546">
                  <c:v>9.954366505206276E-2</c:v>
                </c:pt>
                <c:pt idx="547">
                  <c:v>9.9766167693782326E-2</c:v>
                </c:pt>
                <c:pt idx="548">
                  <c:v>9.9942927385313976E-2</c:v>
                </c:pt>
                <c:pt idx="549">
                  <c:v>0.10010496269904606</c:v>
                </c:pt>
                <c:pt idx="550">
                  <c:v>0.10030100511338594</c:v>
                </c:pt>
                <c:pt idx="551">
                  <c:v>0.10049649347474138</c:v>
                </c:pt>
                <c:pt idx="552">
                  <c:v>0.10062841684824157</c:v>
                </c:pt>
                <c:pt idx="553">
                  <c:v>0.10083407963712995</c:v>
                </c:pt>
                <c:pt idx="554">
                  <c:v>0.10107954189873648</c:v>
                </c:pt>
                <c:pt idx="555">
                  <c:v>0.10127368710134169</c:v>
                </c:pt>
                <c:pt idx="556">
                  <c:v>0.10142276093313402</c:v>
                </c:pt>
                <c:pt idx="557">
                  <c:v>0.101582034376686</c:v>
                </c:pt>
                <c:pt idx="558">
                  <c:v>0.10184160819991217</c:v>
                </c:pt>
                <c:pt idx="559">
                  <c:v>0.10198349613239065</c:v>
                </c:pt>
                <c:pt idx="560">
                  <c:v>0.10219399429278007</c:v>
                </c:pt>
                <c:pt idx="561">
                  <c:v>0.10241444861740538</c:v>
                </c:pt>
                <c:pt idx="562">
                  <c:v>0.10260028302524354</c:v>
                </c:pt>
                <c:pt idx="563">
                  <c:v>0.10277721900636111</c:v>
                </c:pt>
                <c:pt idx="564">
                  <c:v>0.10293287431602961</c:v>
                </c:pt>
                <c:pt idx="565">
                  <c:v>0.10315833190699966</c:v>
                </c:pt>
                <c:pt idx="566">
                  <c:v>0.10334340239329853</c:v>
                </c:pt>
                <c:pt idx="567">
                  <c:v>0.10354004922907591</c:v>
                </c:pt>
                <c:pt idx="568">
                  <c:v>0.10372769690122674</c:v>
                </c:pt>
                <c:pt idx="569">
                  <c:v>0.1039224717094961</c:v>
                </c:pt>
                <c:pt idx="570">
                  <c:v>0.1041138298576945</c:v>
                </c:pt>
                <c:pt idx="571">
                  <c:v>0.10431271808963628</c:v>
                </c:pt>
                <c:pt idx="572">
                  <c:v>0.10452440830341644</c:v>
                </c:pt>
                <c:pt idx="573">
                  <c:v>0.10466432347148064</c:v>
                </c:pt>
                <c:pt idx="574">
                  <c:v>0.10489810025196009</c:v>
                </c:pt>
                <c:pt idx="575">
                  <c:v>0.10510000219634788</c:v>
                </c:pt>
                <c:pt idx="576">
                  <c:v>0.10526715830281531</c:v>
                </c:pt>
                <c:pt idx="577">
                  <c:v>0.10547382846076644</c:v>
                </c:pt>
                <c:pt idx="578">
                  <c:v>0.105632463903912</c:v>
                </c:pt>
                <c:pt idx="579">
                  <c:v>0.10585231380709981</c:v>
                </c:pt>
                <c:pt idx="580">
                  <c:v>0.10602189599406001</c:v>
                </c:pt>
                <c:pt idx="581">
                  <c:v>0.10621806432953255</c:v>
                </c:pt>
                <c:pt idx="582">
                  <c:v>0.10643772954839238</c:v>
                </c:pt>
                <c:pt idx="583">
                  <c:v>0.10658716435409875</c:v>
                </c:pt>
                <c:pt idx="584">
                  <c:v>0.10675624285652759</c:v>
                </c:pt>
                <c:pt idx="585">
                  <c:v>0.10699864943197715</c:v>
                </c:pt>
                <c:pt idx="586">
                  <c:v>0.10715776337542753</c:v>
                </c:pt>
                <c:pt idx="587">
                  <c:v>0.10734768602271175</c:v>
                </c:pt>
                <c:pt idx="588">
                  <c:v>0.10755648005043653</c:v>
                </c:pt>
                <c:pt idx="589">
                  <c:v>0.10773161955672572</c:v>
                </c:pt>
                <c:pt idx="590">
                  <c:v>0.10793556981820775</c:v>
                </c:pt>
                <c:pt idx="591">
                  <c:v>0.10810636084804295</c:v>
                </c:pt>
                <c:pt idx="592">
                  <c:v>0.10830344421041432</c:v>
                </c:pt>
                <c:pt idx="593">
                  <c:v>0.10852432666689138</c:v>
                </c:pt>
                <c:pt idx="594">
                  <c:v>0.10862445075697967</c:v>
                </c:pt>
                <c:pt idx="595">
                  <c:v>0.10892754292371357</c:v>
                </c:pt>
                <c:pt idx="596">
                  <c:v>0.10904696652609434</c:v>
                </c:pt>
                <c:pt idx="597">
                  <c:v>0.10927333914396305</c:v>
                </c:pt>
                <c:pt idx="598">
                  <c:v>0.10946533529256787</c:v>
                </c:pt>
                <c:pt idx="599">
                  <c:v>0.10960616548753052</c:v>
                </c:pt>
                <c:pt idx="600">
                  <c:v>0.10985178724923866</c:v>
                </c:pt>
                <c:pt idx="601">
                  <c:v>0.11005101127086818</c:v>
                </c:pt>
                <c:pt idx="602">
                  <c:v>0.11025141055640411</c:v>
                </c:pt>
                <c:pt idx="603">
                  <c:v>0.1104020625997279</c:v>
                </c:pt>
                <c:pt idx="604">
                  <c:v>0.11063585616969168</c:v>
                </c:pt>
                <c:pt idx="605">
                  <c:v>0.11077196851954423</c:v>
                </c:pt>
                <c:pt idx="606">
                  <c:v>0.11099653626784232</c:v>
                </c:pt>
                <c:pt idx="607">
                  <c:v>0.11118893536407221</c:v>
                </c:pt>
                <c:pt idx="608">
                  <c:v>0.11135528557528951</c:v>
                </c:pt>
                <c:pt idx="609">
                  <c:v>0.111559714337076</c:v>
                </c:pt>
                <c:pt idx="610">
                  <c:v>0.11170798227361824</c:v>
                </c:pt>
                <c:pt idx="611">
                  <c:v>0.11193594149776082</c:v>
                </c:pt>
                <c:pt idx="612">
                  <c:v>0.11215411245251083</c:v>
                </c:pt>
                <c:pt idx="613">
                  <c:v>0.11228799180094101</c:v>
                </c:pt>
                <c:pt idx="614">
                  <c:v>0.11251297928634844</c:v>
                </c:pt>
                <c:pt idx="615">
                  <c:v>0.11268273776289456</c:v>
                </c:pt>
                <c:pt idx="616">
                  <c:v>0.11285637461033188</c:v>
                </c:pt>
                <c:pt idx="617">
                  <c:v>0.11309736247435177</c:v>
                </c:pt>
                <c:pt idx="618">
                  <c:v>0.11326869916242932</c:v>
                </c:pt>
                <c:pt idx="619">
                  <c:v>0.11348106935032676</c:v>
                </c:pt>
                <c:pt idx="620">
                  <c:v>0.11362627320596994</c:v>
                </c:pt>
                <c:pt idx="621">
                  <c:v>0.11384935508490063</c:v>
                </c:pt>
                <c:pt idx="622">
                  <c:v>0.11404153591783339</c:v>
                </c:pt>
                <c:pt idx="623">
                  <c:v>0.11425327650006678</c:v>
                </c:pt>
                <c:pt idx="624">
                  <c:v>0.11437630984158882</c:v>
                </c:pt>
                <c:pt idx="625">
                  <c:v>0.11460830693672419</c:v>
                </c:pt>
                <c:pt idx="626">
                  <c:v>0.11481561509508161</c:v>
                </c:pt>
                <c:pt idx="627">
                  <c:v>0.11500100458158351</c:v>
                </c:pt>
                <c:pt idx="628">
                  <c:v>0.11520024539269751</c:v>
                </c:pt>
                <c:pt idx="629">
                  <c:v>0.11537502392507247</c:v>
                </c:pt>
                <c:pt idx="630">
                  <c:v>0.11560323499148052</c:v>
                </c:pt>
              </c:numCache>
            </c:numRef>
          </c:xVal>
          <c:yVal>
            <c:numRef>
              <c:f>'C2'!$B$2:$B$658</c:f>
              <c:numCache>
                <c:formatCode>General</c:formatCode>
                <c:ptCount val="657"/>
                <c:pt idx="0">
                  <c:v>0</c:v>
                </c:pt>
                <c:pt idx="1">
                  <c:v>4.6146651073416631</c:v>
                </c:pt>
                <c:pt idx="2">
                  <c:v>9.6360777704032863</c:v>
                </c:pt>
                <c:pt idx="3">
                  <c:v>14.696026403670679</c:v>
                </c:pt>
                <c:pt idx="4">
                  <c:v>20.074181947950347</c:v>
                </c:pt>
                <c:pt idx="5">
                  <c:v>24.218242478258965</c:v>
                </c:pt>
                <c:pt idx="6">
                  <c:v>28.903734482513109</c:v>
                </c:pt>
                <c:pt idx="7">
                  <c:v>32.882487094425251</c:v>
                </c:pt>
                <c:pt idx="8">
                  <c:v>37.820810024984311</c:v>
                </c:pt>
                <c:pt idx="9">
                  <c:v>41.660414851729016</c:v>
                </c:pt>
                <c:pt idx="10">
                  <c:v>45.613837672094924</c:v>
                </c:pt>
                <c:pt idx="11">
                  <c:v>49.708238775232807</c:v>
                </c:pt>
                <c:pt idx="12">
                  <c:v>52.978496415244472</c:v>
                </c:pt>
                <c:pt idx="13">
                  <c:v>56.730532034618619</c:v>
                </c:pt>
                <c:pt idx="14">
                  <c:v>60.417558767713551</c:v>
                </c:pt>
                <c:pt idx="15">
                  <c:v>63.668972021744089</c:v>
                </c:pt>
                <c:pt idx="16">
                  <c:v>66.428488365588606</c:v>
                </c:pt>
                <c:pt idx="17">
                  <c:v>69.197654153831479</c:v>
                </c:pt>
                <c:pt idx="18">
                  <c:v>71.819965587182907</c:v>
                </c:pt>
                <c:pt idx="19">
                  <c:v>74.394039787614489</c:v>
                </c:pt>
                <c:pt idx="20">
                  <c:v>76.092771531892254</c:v>
                </c:pt>
                <c:pt idx="21">
                  <c:v>77.656191294987096</c:v>
                </c:pt>
                <c:pt idx="22">
                  <c:v>79.401776785591451</c:v>
                </c:pt>
                <c:pt idx="23">
                  <c:v>80.508650967409437</c:v>
                </c:pt>
                <c:pt idx="24">
                  <c:v>81.710810915395058</c:v>
                </c:pt>
                <c:pt idx="25">
                  <c:v>82.813629533625246</c:v>
                </c:pt>
                <c:pt idx="26">
                  <c:v>83.760473773427918</c:v>
                </c:pt>
                <c:pt idx="27">
                  <c:v>84.808247605573129</c:v>
                </c:pt>
                <c:pt idx="28">
                  <c:v>86.019572527922691</c:v>
                </c:pt>
                <c:pt idx="29">
                  <c:v>87.030426746716941</c:v>
                </c:pt>
                <c:pt idx="30">
                  <c:v>87.874323601456041</c:v>
                </c:pt>
                <c:pt idx="31">
                  <c:v>88.73105641484122</c:v>
                </c:pt>
                <c:pt idx="32">
                  <c:v>89.764935446615439</c:v>
                </c:pt>
                <c:pt idx="33">
                  <c:v>90.800163003227979</c:v>
                </c:pt>
                <c:pt idx="34">
                  <c:v>91.669671840822005</c:v>
                </c:pt>
                <c:pt idx="35">
                  <c:v>92.654993989344334</c:v>
                </c:pt>
                <c:pt idx="36">
                  <c:v>93.470891472811033</c:v>
                </c:pt>
                <c:pt idx="37">
                  <c:v>94.35032944884415</c:v>
                </c:pt>
                <c:pt idx="38">
                  <c:v>94.807259609426652</c:v>
                </c:pt>
                <c:pt idx="39">
                  <c:v>96.476653446666589</c:v>
                </c:pt>
                <c:pt idx="40">
                  <c:v>97.248559053185886</c:v>
                </c:pt>
                <c:pt idx="41">
                  <c:v>97.921902477634305</c:v>
                </c:pt>
                <c:pt idx="42">
                  <c:v>98.642883790630023</c:v>
                </c:pt>
                <c:pt idx="43">
                  <c:v>99.473595069172333</c:v>
                </c:pt>
                <c:pt idx="44">
                  <c:v>100.37066375883218</c:v>
                </c:pt>
                <c:pt idx="45">
                  <c:v>101.30394283766877</c:v>
                </c:pt>
                <c:pt idx="46">
                  <c:v>101.57041134571806</c:v>
                </c:pt>
                <c:pt idx="47">
                  <c:v>103.13520960086986</c:v>
                </c:pt>
                <c:pt idx="48">
                  <c:v>102.90939661942726</c:v>
                </c:pt>
                <c:pt idx="49">
                  <c:v>104.62092436605963</c:v>
                </c:pt>
                <c:pt idx="50">
                  <c:v>104.63256163596056</c:v>
                </c:pt>
                <c:pt idx="51">
                  <c:v>105.80162279097033</c:v>
                </c:pt>
                <c:pt idx="52">
                  <c:v>106.94165570020144</c:v>
                </c:pt>
                <c:pt idx="53">
                  <c:v>106.56890345674786</c:v>
                </c:pt>
                <c:pt idx="54">
                  <c:v>108.13136426884658</c:v>
                </c:pt>
                <c:pt idx="55">
                  <c:v>108.86326363849614</c:v>
                </c:pt>
                <c:pt idx="56">
                  <c:v>108.59724463872627</c:v>
                </c:pt>
                <c:pt idx="57">
                  <c:v>110.11273683016043</c:v>
                </c:pt>
                <c:pt idx="58">
                  <c:v>110.78957643011559</c:v>
                </c:pt>
                <c:pt idx="59">
                  <c:v>111.61264606790751</c:v>
                </c:pt>
                <c:pt idx="60">
                  <c:v>111.07830059253337</c:v>
                </c:pt>
                <c:pt idx="61">
                  <c:v>112.26702024296375</c:v>
                </c:pt>
                <c:pt idx="62">
                  <c:v>113.74425428528154</c:v>
                </c:pt>
                <c:pt idx="63">
                  <c:v>114.10713732473327</c:v>
                </c:pt>
                <c:pt idx="64">
                  <c:v>113.40380670351006</c:v>
                </c:pt>
                <c:pt idx="65">
                  <c:v>114.73313254374783</c:v>
                </c:pt>
                <c:pt idx="66">
                  <c:v>115.86067911188353</c:v>
                </c:pt>
                <c:pt idx="67">
                  <c:v>116.53676953137294</c:v>
                </c:pt>
                <c:pt idx="68">
                  <c:v>117.38458210267956</c:v>
                </c:pt>
                <c:pt idx="69">
                  <c:v>115.74005106782882</c:v>
                </c:pt>
                <c:pt idx="70">
                  <c:v>117.73868474707299</c:v>
                </c:pt>
                <c:pt idx="71">
                  <c:v>118.5322866198797</c:v>
                </c:pt>
                <c:pt idx="72">
                  <c:v>119.42473036879781</c:v>
                </c:pt>
                <c:pt idx="73">
                  <c:v>120.47529115227552</c:v>
                </c:pt>
                <c:pt idx="74">
                  <c:v>118.92071171867623</c:v>
                </c:pt>
                <c:pt idx="75">
                  <c:v>120.90833743961068</c:v>
                </c:pt>
                <c:pt idx="76">
                  <c:v>121.00108598126752</c:v>
                </c:pt>
                <c:pt idx="77">
                  <c:v>122.11539702784205</c:v>
                </c:pt>
                <c:pt idx="78">
                  <c:v>122.86810363629301</c:v>
                </c:pt>
                <c:pt idx="79">
                  <c:v>121.51228677478716</c:v>
                </c:pt>
                <c:pt idx="80">
                  <c:v>122.50817736241267</c:v>
                </c:pt>
                <c:pt idx="81">
                  <c:v>123.98923721964208</c:v>
                </c:pt>
                <c:pt idx="82">
                  <c:v>123.94090009599347</c:v>
                </c:pt>
                <c:pt idx="83">
                  <c:v>125.48399209578494</c:v>
                </c:pt>
                <c:pt idx="84">
                  <c:v>124.48748218564111</c:v>
                </c:pt>
                <c:pt idx="85">
                  <c:v>125.07251221678982</c:v>
                </c:pt>
                <c:pt idx="86">
                  <c:v>125.66449464266044</c:v>
                </c:pt>
                <c:pt idx="87">
                  <c:v>126.67389045681475</c:v>
                </c:pt>
                <c:pt idx="88">
                  <c:v>127.39950669962508</c:v>
                </c:pt>
                <c:pt idx="89">
                  <c:v>127.98732368210628</c:v>
                </c:pt>
                <c:pt idx="90">
                  <c:v>128.66072704099196</c:v>
                </c:pt>
                <c:pt idx="91">
                  <c:v>126.73780054507759</c:v>
                </c:pt>
                <c:pt idx="92">
                  <c:v>128.16795608692917</c:v>
                </c:pt>
                <c:pt idx="93">
                  <c:v>129.06120895075026</c:v>
                </c:pt>
                <c:pt idx="94">
                  <c:v>129.66981319388711</c:v>
                </c:pt>
                <c:pt idx="95">
                  <c:v>130.65687344108994</c:v>
                </c:pt>
                <c:pt idx="96">
                  <c:v>130.85791352179916</c:v>
                </c:pt>
                <c:pt idx="97">
                  <c:v>130.530042182779</c:v>
                </c:pt>
                <c:pt idx="98">
                  <c:v>130.58242488094254</c:v>
                </c:pt>
                <c:pt idx="99">
                  <c:v>131.45668851722573</c:v>
                </c:pt>
                <c:pt idx="100">
                  <c:v>132.0446853030187</c:v>
                </c:pt>
                <c:pt idx="101">
                  <c:v>132.82871764400986</c:v>
                </c:pt>
                <c:pt idx="102">
                  <c:v>133.11987914020946</c:v>
                </c:pt>
                <c:pt idx="103">
                  <c:v>133.57099566037792</c:v>
                </c:pt>
                <c:pt idx="104">
                  <c:v>134.47237962952036</c:v>
                </c:pt>
                <c:pt idx="105">
                  <c:v>131.11670043280657</c:v>
                </c:pt>
                <c:pt idx="106">
                  <c:v>133.79114483749962</c:v>
                </c:pt>
                <c:pt idx="107">
                  <c:v>134.46686566129262</c:v>
                </c:pt>
                <c:pt idx="108">
                  <c:v>135.04967811826276</c:v>
                </c:pt>
                <c:pt idx="109">
                  <c:v>135.81605976748145</c:v>
                </c:pt>
                <c:pt idx="110">
                  <c:v>136.37265090815117</c:v>
                </c:pt>
                <c:pt idx="111">
                  <c:v>136.64368442250495</c:v>
                </c:pt>
                <c:pt idx="112">
                  <c:v>136.62277729297477</c:v>
                </c:pt>
                <c:pt idx="113">
                  <c:v>135.18080467791049</c:v>
                </c:pt>
                <c:pt idx="114">
                  <c:v>136.85239611118323</c:v>
                </c:pt>
                <c:pt idx="115">
                  <c:v>137.10783668277705</c:v>
                </c:pt>
                <c:pt idx="116">
                  <c:v>137.91938891954254</c:v>
                </c:pt>
                <c:pt idx="117">
                  <c:v>138.32762234985287</c:v>
                </c:pt>
                <c:pt idx="118">
                  <c:v>138.98681125803552</c:v>
                </c:pt>
                <c:pt idx="119">
                  <c:v>139.25086241044872</c:v>
                </c:pt>
                <c:pt idx="120">
                  <c:v>139.54066539273714</c:v>
                </c:pt>
                <c:pt idx="121">
                  <c:v>139.5351614135823</c:v>
                </c:pt>
                <c:pt idx="122">
                  <c:v>138.86169812025935</c:v>
                </c:pt>
                <c:pt idx="123">
                  <c:v>139.05215977279255</c:v>
                </c:pt>
                <c:pt idx="124">
                  <c:v>140.10531771521812</c:v>
                </c:pt>
                <c:pt idx="125">
                  <c:v>140.38099614845939</c:v>
                </c:pt>
                <c:pt idx="126">
                  <c:v>141.09484526342138</c:v>
                </c:pt>
                <c:pt idx="127">
                  <c:v>141.57403107837237</c:v>
                </c:pt>
                <c:pt idx="128">
                  <c:v>141.96364487684119</c:v>
                </c:pt>
                <c:pt idx="129">
                  <c:v>142.27823074893581</c:v>
                </c:pt>
                <c:pt idx="130">
                  <c:v>142.31072520300253</c:v>
                </c:pt>
                <c:pt idx="131">
                  <c:v>140.68814016126115</c:v>
                </c:pt>
                <c:pt idx="132">
                  <c:v>141.41118921234224</c:v>
                </c:pt>
                <c:pt idx="133">
                  <c:v>142.23309012860764</c:v>
                </c:pt>
                <c:pt idx="134">
                  <c:v>143.14750983785368</c:v>
                </c:pt>
                <c:pt idx="135">
                  <c:v>143.61486859051908</c:v>
                </c:pt>
                <c:pt idx="136">
                  <c:v>143.80612936888238</c:v>
                </c:pt>
                <c:pt idx="137">
                  <c:v>144.4750476340466</c:v>
                </c:pt>
                <c:pt idx="138">
                  <c:v>144.61123865364263</c:v>
                </c:pt>
                <c:pt idx="139">
                  <c:v>144.78030371207473</c:v>
                </c:pt>
                <c:pt idx="140">
                  <c:v>144.95735003973499</c:v>
                </c:pt>
                <c:pt idx="141">
                  <c:v>143.8203538086583</c:v>
                </c:pt>
                <c:pt idx="142">
                  <c:v>144.2801907894478</c:v>
                </c:pt>
                <c:pt idx="143">
                  <c:v>144.67670703727418</c:v>
                </c:pt>
                <c:pt idx="144">
                  <c:v>145.55285860833098</c:v>
                </c:pt>
                <c:pt idx="145">
                  <c:v>145.91100682723933</c:v>
                </c:pt>
                <c:pt idx="146">
                  <c:v>146.62968066440058</c:v>
                </c:pt>
                <c:pt idx="147">
                  <c:v>146.61691462926464</c:v>
                </c:pt>
                <c:pt idx="148">
                  <c:v>147.28517361561902</c:v>
                </c:pt>
                <c:pt idx="149">
                  <c:v>147.29912835042725</c:v>
                </c:pt>
                <c:pt idx="150">
                  <c:v>147.57684455453531</c:v>
                </c:pt>
                <c:pt idx="151">
                  <c:v>146.7492598558033</c:v>
                </c:pt>
                <c:pt idx="152">
                  <c:v>145.8946746930865</c:v>
                </c:pt>
                <c:pt idx="153">
                  <c:v>147.19544177397083</c:v>
                </c:pt>
                <c:pt idx="154">
                  <c:v>147.43734715181719</c:v>
                </c:pt>
                <c:pt idx="155">
                  <c:v>147.71356499499379</c:v>
                </c:pt>
                <c:pt idx="156">
                  <c:v>148.31617579440484</c:v>
                </c:pt>
                <c:pt idx="157">
                  <c:v>148.47450259949485</c:v>
                </c:pt>
                <c:pt idx="158">
                  <c:v>148.8876306755146</c:v>
                </c:pt>
                <c:pt idx="159">
                  <c:v>149.23888643413827</c:v>
                </c:pt>
                <c:pt idx="160">
                  <c:v>149.62027922562987</c:v>
                </c:pt>
                <c:pt idx="161">
                  <c:v>149.75286418991755</c:v>
                </c:pt>
                <c:pt idx="162">
                  <c:v>150.05363517422421</c:v>
                </c:pt>
                <c:pt idx="163">
                  <c:v>150.24871177842627</c:v>
                </c:pt>
                <c:pt idx="164">
                  <c:v>149.97613994684954</c:v>
                </c:pt>
                <c:pt idx="165">
                  <c:v>147.86430010469778</c:v>
                </c:pt>
                <c:pt idx="166">
                  <c:v>149.09764094366682</c:v>
                </c:pt>
                <c:pt idx="167">
                  <c:v>150.33306949886696</c:v>
                </c:pt>
                <c:pt idx="168">
                  <c:v>149.63650147998104</c:v>
                </c:pt>
                <c:pt idx="169">
                  <c:v>150.39355333513322</c:v>
                </c:pt>
                <c:pt idx="170">
                  <c:v>151.23083742362815</c:v>
                </c:pt>
                <c:pt idx="171">
                  <c:v>151.15290267704694</c:v>
                </c:pt>
                <c:pt idx="172">
                  <c:v>151.17859457248491</c:v>
                </c:pt>
                <c:pt idx="173">
                  <c:v>152.16049046901065</c:v>
                </c:pt>
                <c:pt idx="174">
                  <c:v>152.1973701260701</c:v>
                </c:pt>
                <c:pt idx="175">
                  <c:v>152.21796759434113</c:v>
                </c:pt>
                <c:pt idx="176">
                  <c:v>152.96029555607356</c:v>
                </c:pt>
                <c:pt idx="177">
                  <c:v>152.70943996892998</c:v>
                </c:pt>
                <c:pt idx="178">
                  <c:v>149.53759966943238</c:v>
                </c:pt>
                <c:pt idx="179">
                  <c:v>151.63328718074308</c:v>
                </c:pt>
                <c:pt idx="180">
                  <c:v>151.54950882652921</c:v>
                </c:pt>
                <c:pt idx="181">
                  <c:v>152.0130317752101</c:v>
                </c:pt>
                <c:pt idx="182">
                  <c:v>152.30239523829195</c:v>
                </c:pt>
                <c:pt idx="183">
                  <c:v>152.70766191395802</c:v>
                </c:pt>
                <c:pt idx="184">
                  <c:v>153.046451309632</c:v>
                </c:pt>
                <c:pt idx="185">
                  <c:v>153.28263294872022</c:v>
                </c:pt>
                <c:pt idx="186">
                  <c:v>153.2970871371723</c:v>
                </c:pt>
                <c:pt idx="187">
                  <c:v>153.90489225447905</c:v>
                </c:pt>
                <c:pt idx="188">
                  <c:v>153.70723846947487</c:v>
                </c:pt>
                <c:pt idx="189">
                  <c:v>154.21702081464611</c:v>
                </c:pt>
                <c:pt idx="190">
                  <c:v>154.7294602532024</c:v>
                </c:pt>
                <c:pt idx="191">
                  <c:v>154.48735509389851</c:v>
                </c:pt>
                <c:pt idx="192">
                  <c:v>155.12822404242596</c:v>
                </c:pt>
                <c:pt idx="193">
                  <c:v>154.9964781602599</c:v>
                </c:pt>
                <c:pt idx="194">
                  <c:v>155.20614879993431</c:v>
                </c:pt>
                <c:pt idx="195">
                  <c:v>155.64404977668735</c:v>
                </c:pt>
                <c:pt idx="196">
                  <c:v>155.66092132077551</c:v>
                </c:pt>
                <c:pt idx="197">
                  <c:v>155.56573544533686</c:v>
                </c:pt>
                <c:pt idx="198">
                  <c:v>155.51708866042907</c:v>
                </c:pt>
                <c:pt idx="199">
                  <c:v>151.52573483308353</c:v>
                </c:pt>
                <c:pt idx="200">
                  <c:v>154.29059033638035</c:v>
                </c:pt>
                <c:pt idx="201">
                  <c:v>153.8841849064064</c:v>
                </c:pt>
                <c:pt idx="202">
                  <c:v>154.7873069742293</c:v>
                </c:pt>
                <c:pt idx="203">
                  <c:v>155.15634328257286</c:v>
                </c:pt>
                <c:pt idx="204">
                  <c:v>155.04690300013968</c:v>
                </c:pt>
                <c:pt idx="205">
                  <c:v>155.73988494186298</c:v>
                </c:pt>
                <c:pt idx="206">
                  <c:v>155.47727221594397</c:v>
                </c:pt>
                <c:pt idx="207">
                  <c:v>156.17861501166479</c:v>
                </c:pt>
                <c:pt idx="208">
                  <c:v>156.16715754507564</c:v>
                </c:pt>
                <c:pt idx="209">
                  <c:v>156.38505918080014</c:v>
                </c:pt>
                <c:pt idx="210">
                  <c:v>156.81379018865272</c:v>
                </c:pt>
                <c:pt idx="211">
                  <c:v>156.97375520169444</c:v>
                </c:pt>
                <c:pt idx="212">
                  <c:v>157.14344957171772</c:v>
                </c:pt>
                <c:pt idx="213">
                  <c:v>157.40378478902096</c:v>
                </c:pt>
                <c:pt idx="214">
                  <c:v>157.42300376523502</c:v>
                </c:pt>
                <c:pt idx="215">
                  <c:v>157.82946912964624</c:v>
                </c:pt>
                <c:pt idx="216">
                  <c:v>157.94081732499882</c:v>
                </c:pt>
                <c:pt idx="217">
                  <c:v>157.7558496625476</c:v>
                </c:pt>
                <c:pt idx="218">
                  <c:v>158.18881603729974</c:v>
                </c:pt>
                <c:pt idx="219">
                  <c:v>157.49059982138922</c:v>
                </c:pt>
                <c:pt idx="220">
                  <c:v>156.07011370208195</c:v>
                </c:pt>
                <c:pt idx="221">
                  <c:v>156.88468263885611</c:v>
                </c:pt>
                <c:pt idx="222">
                  <c:v>156.42259811666943</c:v>
                </c:pt>
                <c:pt idx="223">
                  <c:v>157.0144406955198</c:v>
                </c:pt>
                <c:pt idx="224">
                  <c:v>157.15792373831556</c:v>
                </c:pt>
                <c:pt idx="225">
                  <c:v>157.20049716691454</c:v>
                </c:pt>
                <c:pt idx="226">
                  <c:v>157.50745138733163</c:v>
                </c:pt>
                <c:pt idx="227">
                  <c:v>157.84196545981456</c:v>
                </c:pt>
                <c:pt idx="228">
                  <c:v>157.82944915150048</c:v>
                </c:pt>
                <c:pt idx="229">
                  <c:v>158.00958210267956</c:v>
                </c:pt>
                <c:pt idx="230">
                  <c:v>157.86590926749915</c:v>
                </c:pt>
                <c:pt idx="231">
                  <c:v>158.39582958358906</c:v>
                </c:pt>
                <c:pt idx="232">
                  <c:v>158.32819357114334</c:v>
                </c:pt>
                <c:pt idx="233">
                  <c:v>158.73884435708976</c:v>
                </c:pt>
                <c:pt idx="234">
                  <c:v>158.79221597346805</c:v>
                </c:pt>
                <c:pt idx="235">
                  <c:v>158.88576364095499</c:v>
                </c:pt>
                <c:pt idx="236">
                  <c:v>159.0190977857084</c:v>
                </c:pt>
                <c:pt idx="237">
                  <c:v>159.42907930377208</c:v>
                </c:pt>
                <c:pt idx="238">
                  <c:v>159.01495232046472</c:v>
                </c:pt>
                <c:pt idx="239">
                  <c:v>159.59367924662843</c:v>
                </c:pt>
                <c:pt idx="240">
                  <c:v>159.62747228016909</c:v>
                </c:pt>
                <c:pt idx="241">
                  <c:v>159.49079179600213</c:v>
                </c:pt>
                <c:pt idx="242">
                  <c:v>159.81154092606144</c:v>
                </c:pt>
                <c:pt idx="243">
                  <c:v>159.73140858344743</c:v>
                </c:pt>
                <c:pt idx="244">
                  <c:v>159.97734954673584</c:v>
                </c:pt>
                <c:pt idx="245">
                  <c:v>160.01374972829723</c:v>
                </c:pt>
                <c:pt idx="246">
                  <c:v>160.30674921390607</c:v>
                </c:pt>
                <c:pt idx="247">
                  <c:v>160.2209031216068</c:v>
                </c:pt>
                <c:pt idx="248">
                  <c:v>160.57430653089887</c:v>
                </c:pt>
                <c:pt idx="249">
                  <c:v>160.4651159752876</c:v>
                </c:pt>
                <c:pt idx="250">
                  <c:v>160.64799592150766</c:v>
                </c:pt>
                <c:pt idx="251">
                  <c:v>160.65245104801051</c:v>
                </c:pt>
                <c:pt idx="252">
                  <c:v>160.7811502629493</c:v>
                </c:pt>
                <c:pt idx="253">
                  <c:v>160.66669546593218</c:v>
                </c:pt>
                <c:pt idx="254">
                  <c:v>160.79619380670107</c:v>
                </c:pt>
                <c:pt idx="255">
                  <c:v>160.95614883066992</c:v>
                </c:pt>
                <c:pt idx="256">
                  <c:v>160.93204519781932</c:v>
                </c:pt>
                <c:pt idx="257">
                  <c:v>159.42996833125807</c:v>
                </c:pt>
                <c:pt idx="258">
                  <c:v>158.82849628615492</c:v>
                </c:pt>
                <c:pt idx="259">
                  <c:v>159.17183070998766</c:v>
                </c:pt>
                <c:pt idx="260">
                  <c:v>159.28878277522386</c:v>
                </c:pt>
                <c:pt idx="261">
                  <c:v>159.37690637613895</c:v>
                </c:pt>
                <c:pt idx="262">
                  <c:v>159.46585907010277</c:v>
                </c:pt>
                <c:pt idx="263">
                  <c:v>159.7389003881047</c:v>
                </c:pt>
                <c:pt idx="264">
                  <c:v>159.80324999557408</c:v>
                </c:pt>
                <c:pt idx="265">
                  <c:v>159.93741323337622</c:v>
                </c:pt>
                <c:pt idx="266">
                  <c:v>160.19414239537107</c:v>
                </c:pt>
                <c:pt idx="267">
                  <c:v>160.61165567438351</c:v>
                </c:pt>
                <c:pt idx="268">
                  <c:v>160.61209519359008</c:v>
                </c:pt>
                <c:pt idx="269">
                  <c:v>160.48175777069957</c:v>
                </c:pt>
                <c:pt idx="270">
                  <c:v>160.67965129345279</c:v>
                </c:pt>
                <c:pt idx="271">
                  <c:v>160.81773024782245</c:v>
                </c:pt>
                <c:pt idx="272">
                  <c:v>160.89485587950068</c:v>
                </c:pt>
                <c:pt idx="273">
                  <c:v>160.97329007972573</c:v>
                </c:pt>
                <c:pt idx="274">
                  <c:v>161.0933687247722</c:v>
                </c:pt>
                <c:pt idx="275">
                  <c:v>161.42194928796661</c:v>
                </c:pt>
                <c:pt idx="276">
                  <c:v>161.44235696385297</c:v>
                </c:pt>
                <c:pt idx="277">
                  <c:v>161.30116141874586</c:v>
                </c:pt>
                <c:pt idx="278">
                  <c:v>161.65476460949549</c:v>
                </c:pt>
                <c:pt idx="279">
                  <c:v>161.61323004447564</c:v>
                </c:pt>
                <c:pt idx="280">
                  <c:v>161.89287413964885</c:v>
                </c:pt>
                <c:pt idx="281">
                  <c:v>161.67508238372596</c:v>
                </c:pt>
                <c:pt idx="282">
                  <c:v>162.06182931827928</c:v>
                </c:pt>
                <c:pt idx="283">
                  <c:v>161.8847430343275</c:v>
                </c:pt>
                <c:pt idx="284">
                  <c:v>161.97689223161174</c:v>
                </c:pt>
                <c:pt idx="285">
                  <c:v>162.11428193995295</c:v>
                </c:pt>
                <c:pt idx="286">
                  <c:v>162.16173003611556</c:v>
                </c:pt>
                <c:pt idx="287">
                  <c:v>162.39996942421632</c:v>
                </c:pt>
                <c:pt idx="288">
                  <c:v>162.33897614523337</c:v>
                </c:pt>
                <c:pt idx="289">
                  <c:v>162.4958645238292</c:v>
                </c:pt>
                <c:pt idx="290">
                  <c:v>162.34804622340511</c:v>
                </c:pt>
                <c:pt idx="291">
                  <c:v>162.47778430192301</c:v>
                </c:pt>
                <c:pt idx="292">
                  <c:v>162.71380611584522</c:v>
                </c:pt>
                <c:pt idx="293">
                  <c:v>162.58926235522298</c:v>
                </c:pt>
                <c:pt idx="294">
                  <c:v>162.76482031102469</c:v>
                </c:pt>
                <c:pt idx="295">
                  <c:v>162.86522048250481</c:v>
                </c:pt>
                <c:pt idx="296">
                  <c:v>162.97555978149686</c:v>
                </c:pt>
                <c:pt idx="297">
                  <c:v>162.77839546106364</c:v>
                </c:pt>
                <c:pt idx="298">
                  <c:v>162.50341626292371</c:v>
                </c:pt>
                <c:pt idx="299">
                  <c:v>161.26020621995289</c:v>
                </c:pt>
                <c:pt idx="300">
                  <c:v>161.39458921735829</c:v>
                </c:pt>
                <c:pt idx="301">
                  <c:v>161.37106495073451</c:v>
                </c:pt>
                <c:pt idx="302">
                  <c:v>161.56903838607073</c:v>
                </c:pt>
                <c:pt idx="303">
                  <c:v>161.53938082870087</c:v>
                </c:pt>
                <c:pt idx="304">
                  <c:v>161.74171948888403</c:v>
                </c:pt>
                <c:pt idx="305">
                  <c:v>161.63238908625249</c:v>
                </c:pt>
                <c:pt idx="306">
                  <c:v>161.81000479106672</c:v>
                </c:pt>
                <c:pt idx="307">
                  <c:v>161.90083543073129</c:v>
                </c:pt>
                <c:pt idx="308">
                  <c:v>161.94305924177957</c:v>
                </c:pt>
                <c:pt idx="309">
                  <c:v>162.01090502475569</c:v>
                </c:pt>
                <c:pt idx="310">
                  <c:v>162.20038774814702</c:v>
                </c:pt>
                <c:pt idx="311">
                  <c:v>162.21453227533993</c:v>
                </c:pt>
                <c:pt idx="312">
                  <c:v>162.1911478557364</c:v>
                </c:pt>
                <c:pt idx="313">
                  <c:v>162.20695056902676</c:v>
                </c:pt>
                <c:pt idx="314">
                  <c:v>162.40568317390159</c:v>
                </c:pt>
                <c:pt idx="315">
                  <c:v>162.26215018574143</c:v>
                </c:pt>
                <c:pt idx="316">
                  <c:v>162.44585922501025</c:v>
                </c:pt>
                <c:pt idx="317">
                  <c:v>162.5607235740153</c:v>
                </c:pt>
                <c:pt idx="318">
                  <c:v>162.57103229722367</c:v>
                </c:pt>
                <c:pt idx="319">
                  <c:v>162.4069018407925</c:v>
                </c:pt>
                <c:pt idx="320">
                  <c:v>162.52729014709817</c:v>
                </c:pt>
                <c:pt idx="321">
                  <c:v>162.57779489956096</c:v>
                </c:pt>
                <c:pt idx="322">
                  <c:v>162.48474668571782</c:v>
                </c:pt>
                <c:pt idx="323">
                  <c:v>162.84956760530758</c:v>
                </c:pt>
                <c:pt idx="324">
                  <c:v>162.73085746324514</c:v>
                </c:pt>
                <c:pt idx="325">
                  <c:v>162.70925109861361</c:v>
                </c:pt>
                <c:pt idx="326">
                  <c:v>162.69416759857035</c:v>
                </c:pt>
                <c:pt idx="327">
                  <c:v>162.83606237877876</c:v>
                </c:pt>
                <c:pt idx="328">
                  <c:v>162.60688307977685</c:v>
                </c:pt>
                <c:pt idx="329">
                  <c:v>162.71990943937269</c:v>
                </c:pt>
                <c:pt idx="330">
                  <c:v>163.08229302518058</c:v>
                </c:pt>
                <c:pt idx="331">
                  <c:v>162.58818353535236</c:v>
                </c:pt>
                <c:pt idx="332">
                  <c:v>162.96066607383824</c:v>
                </c:pt>
                <c:pt idx="333">
                  <c:v>162.85579079770955</c:v>
                </c:pt>
                <c:pt idx="334">
                  <c:v>162.92239793564897</c:v>
                </c:pt>
                <c:pt idx="335">
                  <c:v>162.79441793395731</c:v>
                </c:pt>
                <c:pt idx="336">
                  <c:v>162.86783761959842</c:v>
                </c:pt>
                <c:pt idx="337">
                  <c:v>162.77116337230117</c:v>
                </c:pt>
                <c:pt idx="338">
                  <c:v>163.07563031357205</c:v>
                </c:pt>
                <c:pt idx="339">
                  <c:v>162.86929602423834</c:v>
                </c:pt>
                <c:pt idx="340">
                  <c:v>163.20871473150356</c:v>
                </c:pt>
                <c:pt idx="341">
                  <c:v>162.73274539801878</c:v>
                </c:pt>
                <c:pt idx="342">
                  <c:v>162.95633081620991</c:v>
                </c:pt>
                <c:pt idx="343">
                  <c:v>162.99775550142812</c:v>
                </c:pt>
                <c:pt idx="344">
                  <c:v>162.6693547415455</c:v>
                </c:pt>
                <c:pt idx="345">
                  <c:v>163.04457428599952</c:v>
                </c:pt>
                <c:pt idx="346">
                  <c:v>162.81411638566945</c:v>
                </c:pt>
                <c:pt idx="347">
                  <c:v>162.96986600995734</c:v>
                </c:pt>
                <c:pt idx="348">
                  <c:v>162.82742183074072</c:v>
                </c:pt>
                <c:pt idx="349">
                  <c:v>162.99545801466655</c:v>
                </c:pt>
                <c:pt idx="350">
                  <c:v>162.96424216192798</c:v>
                </c:pt>
                <c:pt idx="351">
                  <c:v>162.8474898781493</c:v>
                </c:pt>
                <c:pt idx="352">
                  <c:v>162.99846472560233</c:v>
                </c:pt>
                <c:pt idx="353">
                  <c:v>162.79910280913631</c:v>
                </c:pt>
                <c:pt idx="354">
                  <c:v>163.04005922505939</c:v>
                </c:pt>
                <c:pt idx="355">
                  <c:v>162.77732663026589</c:v>
                </c:pt>
                <c:pt idx="356">
                  <c:v>162.93434486680908</c:v>
                </c:pt>
                <c:pt idx="357">
                  <c:v>162.72637236952366</c:v>
                </c:pt>
                <c:pt idx="358">
                  <c:v>162.64760852989372</c:v>
                </c:pt>
                <c:pt idx="359">
                  <c:v>162.86960568549753</c:v>
                </c:pt>
                <c:pt idx="360">
                  <c:v>162.6106189930326</c:v>
                </c:pt>
                <c:pt idx="361">
                  <c:v>162.66602838027768</c:v>
                </c:pt>
                <c:pt idx="362">
                  <c:v>162.78653655545787</c:v>
                </c:pt>
                <c:pt idx="363">
                  <c:v>162.75248380602241</c:v>
                </c:pt>
                <c:pt idx="364">
                  <c:v>162.67632711441317</c:v>
                </c:pt>
                <c:pt idx="365">
                  <c:v>162.78662645711375</c:v>
                </c:pt>
                <c:pt idx="366">
                  <c:v>162.82725201650183</c:v>
                </c:pt>
                <c:pt idx="367">
                  <c:v>162.7463305371306</c:v>
                </c:pt>
                <c:pt idx="368">
                  <c:v>162.55460027234207</c:v>
                </c:pt>
                <c:pt idx="369">
                  <c:v>162.50220758510568</c:v>
                </c:pt>
                <c:pt idx="370">
                  <c:v>162.36779462048162</c:v>
                </c:pt>
                <c:pt idx="371">
                  <c:v>162.44924552071532</c:v>
                </c:pt>
                <c:pt idx="372">
                  <c:v>162.29670238882071</c:v>
                </c:pt>
                <c:pt idx="373">
                  <c:v>162.06413679411372</c:v>
                </c:pt>
                <c:pt idx="374">
                  <c:v>162.39782177354792</c:v>
                </c:pt>
                <c:pt idx="375">
                  <c:v>162.41379430107719</c:v>
                </c:pt>
                <c:pt idx="376">
                  <c:v>161.94277954773904</c:v>
                </c:pt>
                <c:pt idx="377">
                  <c:v>162.26311912581045</c:v>
                </c:pt>
                <c:pt idx="378">
                  <c:v>162.24464933006209</c:v>
                </c:pt>
                <c:pt idx="379">
                  <c:v>161.8949218995885</c:v>
                </c:pt>
                <c:pt idx="380">
                  <c:v>162.12774721019028</c:v>
                </c:pt>
                <c:pt idx="381">
                  <c:v>161.96669338820502</c:v>
                </c:pt>
                <c:pt idx="382">
                  <c:v>162.08989861306182</c:v>
                </c:pt>
                <c:pt idx="383">
                  <c:v>162.02957460196157</c:v>
                </c:pt>
                <c:pt idx="384">
                  <c:v>161.94896278384951</c:v>
                </c:pt>
                <c:pt idx="385">
                  <c:v>161.85078018654795</c:v>
                </c:pt>
                <c:pt idx="386">
                  <c:v>161.91882575098157</c:v>
                </c:pt>
                <c:pt idx="387">
                  <c:v>161.61669625276375</c:v>
                </c:pt>
                <c:pt idx="388">
                  <c:v>161.62732462630419</c:v>
                </c:pt>
                <c:pt idx="389">
                  <c:v>161.53077024788146</c:v>
                </c:pt>
                <c:pt idx="390">
                  <c:v>161.49758654778626</c:v>
                </c:pt>
                <c:pt idx="391">
                  <c:v>161.45868909800578</c:v>
                </c:pt>
                <c:pt idx="392">
                  <c:v>161.48214344111943</c:v>
                </c:pt>
                <c:pt idx="393">
                  <c:v>161.35707025963475</c:v>
                </c:pt>
                <c:pt idx="394">
                  <c:v>161.22402579799476</c:v>
                </c:pt>
                <c:pt idx="395">
                  <c:v>161.35756971327859</c:v>
                </c:pt>
                <c:pt idx="396">
                  <c:v>161.33820090097134</c:v>
                </c:pt>
                <c:pt idx="397">
                  <c:v>160.92931818092407</c:v>
                </c:pt>
                <c:pt idx="398">
                  <c:v>161.34741082616335</c:v>
                </c:pt>
                <c:pt idx="399">
                  <c:v>160.79405614510551</c:v>
                </c:pt>
                <c:pt idx="400">
                  <c:v>160.69217759083972</c:v>
                </c:pt>
                <c:pt idx="401">
                  <c:v>160.69426530707088</c:v>
                </c:pt>
                <c:pt idx="402">
                  <c:v>160.61203525915283</c:v>
                </c:pt>
                <c:pt idx="403">
                  <c:v>160.68414637624713</c:v>
                </c:pt>
                <c:pt idx="404">
                  <c:v>160.78640451528224</c:v>
                </c:pt>
                <c:pt idx="405">
                  <c:v>160.6796812606714</c:v>
                </c:pt>
                <c:pt idx="406">
                  <c:v>160.65881408743275</c:v>
                </c:pt>
                <c:pt idx="407">
                  <c:v>160.00970415378231</c:v>
                </c:pt>
                <c:pt idx="408">
                  <c:v>160.4152904797804</c:v>
                </c:pt>
                <c:pt idx="409">
                  <c:v>160.38681163300996</c:v>
                </c:pt>
                <c:pt idx="410">
                  <c:v>160.05042960389915</c:v>
                </c:pt>
                <c:pt idx="411">
                  <c:v>160.22800535242186</c:v>
                </c:pt>
                <c:pt idx="412">
                  <c:v>159.94018020656299</c:v>
                </c:pt>
                <c:pt idx="413">
                  <c:v>159.71468687545243</c:v>
                </c:pt>
                <c:pt idx="414">
                  <c:v>160.03650483630955</c:v>
                </c:pt>
                <c:pt idx="415">
                  <c:v>159.61976071590854</c:v>
                </c:pt>
                <c:pt idx="416">
                  <c:v>159.78943510778609</c:v>
                </c:pt>
                <c:pt idx="417">
                  <c:v>159.66042623158816</c:v>
                </c:pt>
                <c:pt idx="418">
                  <c:v>159.74548318713019</c:v>
                </c:pt>
                <c:pt idx="419">
                  <c:v>159.36000486483218</c:v>
                </c:pt>
                <c:pt idx="420">
                  <c:v>159.10811041410946</c:v>
                </c:pt>
                <c:pt idx="421">
                  <c:v>159.22450309126461</c:v>
                </c:pt>
                <c:pt idx="422">
                  <c:v>159.12934718304456</c:v>
                </c:pt>
                <c:pt idx="423">
                  <c:v>158.97376737299555</c:v>
                </c:pt>
                <c:pt idx="424">
                  <c:v>158.94808546663046</c:v>
                </c:pt>
                <c:pt idx="425">
                  <c:v>158.75636519091486</c:v>
                </c:pt>
                <c:pt idx="426">
                  <c:v>158.56781145130103</c:v>
                </c:pt>
                <c:pt idx="427">
                  <c:v>158.63035303657981</c:v>
                </c:pt>
                <c:pt idx="428">
                  <c:v>158.44008117643125</c:v>
                </c:pt>
                <c:pt idx="429">
                  <c:v>158.27592075278145</c:v>
                </c:pt>
                <c:pt idx="430">
                  <c:v>158.22972129072838</c:v>
                </c:pt>
                <c:pt idx="431">
                  <c:v>158.24614332653707</c:v>
                </c:pt>
                <c:pt idx="432">
                  <c:v>158.05267496306809</c:v>
                </c:pt>
                <c:pt idx="433">
                  <c:v>157.65718758974799</c:v>
                </c:pt>
                <c:pt idx="434">
                  <c:v>157.97812651219195</c:v>
                </c:pt>
                <c:pt idx="435">
                  <c:v>157.87136330128962</c:v>
                </c:pt>
                <c:pt idx="436">
                  <c:v>157.47723444188071</c:v>
                </c:pt>
                <c:pt idx="437">
                  <c:v>157.39761154198339</c:v>
                </c:pt>
                <c:pt idx="438">
                  <c:v>157.40599237412664</c:v>
                </c:pt>
                <c:pt idx="439">
                  <c:v>157.34980383919719</c:v>
                </c:pt>
                <c:pt idx="440">
                  <c:v>157.10199491928091</c:v>
                </c:pt>
                <c:pt idx="441">
                  <c:v>156.82671604895469</c:v>
                </c:pt>
                <c:pt idx="442">
                  <c:v>156.90166406274591</c:v>
                </c:pt>
                <c:pt idx="443">
                  <c:v>156.92226153101691</c:v>
                </c:pt>
                <c:pt idx="444">
                  <c:v>156.59687747114296</c:v>
                </c:pt>
                <c:pt idx="445">
                  <c:v>156.1850279964514</c:v>
                </c:pt>
                <c:pt idx="446">
                  <c:v>156.23503329527034</c:v>
                </c:pt>
                <c:pt idx="447">
                  <c:v>156.67605086276083</c:v>
                </c:pt>
                <c:pt idx="448">
                  <c:v>156.23066807042341</c:v>
                </c:pt>
                <c:pt idx="449">
                  <c:v>155.7816292774132</c:v>
                </c:pt>
                <c:pt idx="450">
                  <c:v>155.56920165362496</c:v>
                </c:pt>
                <c:pt idx="451">
                  <c:v>155.9182698052887</c:v>
                </c:pt>
                <c:pt idx="452">
                  <c:v>156.01488411814867</c:v>
                </c:pt>
                <c:pt idx="453">
                  <c:v>155.40548074918172</c:v>
                </c:pt>
                <c:pt idx="454">
                  <c:v>155.1492410517578</c:v>
                </c:pt>
                <c:pt idx="455">
                  <c:v>154.98305284631411</c:v>
                </c:pt>
                <c:pt idx="456">
                  <c:v>155.42476964890591</c:v>
                </c:pt>
                <c:pt idx="457">
                  <c:v>155.16858988591926</c:v>
                </c:pt>
                <c:pt idx="458">
                  <c:v>154.57204245374416</c:v>
                </c:pt>
                <c:pt idx="459">
                  <c:v>154.49379804590376</c:v>
                </c:pt>
                <c:pt idx="460">
                  <c:v>154.79442918319015</c:v>
                </c:pt>
                <c:pt idx="461">
                  <c:v>154.69027312030852</c:v>
                </c:pt>
                <c:pt idx="462">
                  <c:v>154.03785680353602</c:v>
                </c:pt>
                <c:pt idx="463">
                  <c:v>153.8028139187557</c:v>
                </c:pt>
                <c:pt idx="464">
                  <c:v>154.05625667577425</c:v>
                </c:pt>
                <c:pt idx="465">
                  <c:v>154.2245325974491</c:v>
                </c:pt>
                <c:pt idx="466">
                  <c:v>153.57062790881804</c:v>
                </c:pt>
                <c:pt idx="467">
                  <c:v>153.35454428435702</c:v>
                </c:pt>
                <c:pt idx="468">
                  <c:v>153.4209616299118</c:v>
                </c:pt>
                <c:pt idx="469">
                  <c:v>153.33330751542189</c:v>
                </c:pt>
                <c:pt idx="470">
                  <c:v>152.99724513664316</c:v>
                </c:pt>
                <c:pt idx="471">
                  <c:v>153.03243664038649</c:v>
                </c:pt>
                <c:pt idx="472">
                  <c:v>152.73451254184963</c:v>
                </c:pt>
                <c:pt idx="473">
                  <c:v>152.50148744979032</c:v>
                </c:pt>
                <c:pt idx="474">
                  <c:v>152.44867522149309</c:v>
                </c:pt>
                <c:pt idx="475">
                  <c:v>152.3282969042603</c:v>
                </c:pt>
                <c:pt idx="476">
                  <c:v>152.00679859373525</c:v>
                </c:pt>
                <c:pt idx="477">
                  <c:v>151.79215339576842</c:v>
                </c:pt>
                <c:pt idx="478">
                  <c:v>151.91504895936606</c:v>
                </c:pt>
                <c:pt idx="479">
                  <c:v>151.78728871727765</c:v>
                </c:pt>
                <c:pt idx="480">
                  <c:v>151.40996147844672</c:v>
                </c:pt>
                <c:pt idx="481">
                  <c:v>151.25790781112306</c:v>
                </c:pt>
                <c:pt idx="482">
                  <c:v>151.21331658980307</c:v>
                </c:pt>
                <c:pt idx="483">
                  <c:v>150.9423629880323</c:v>
                </c:pt>
                <c:pt idx="484">
                  <c:v>150.59297518603651</c:v>
                </c:pt>
                <c:pt idx="485">
                  <c:v>150.7020858290648</c:v>
                </c:pt>
                <c:pt idx="486">
                  <c:v>150.75244074543443</c:v>
                </c:pt>
                <c:pt idx="487">
                  <c:v>150.13585523306935</c:v>
                </c:pt>
                <c:pt idx="488">
                  <c:v>150.03958054868718</c:v>
                </c:pt>
                <c:pt idx="489">
                  <c:v>149.93510483547351</c:v>
                </c:pt>
                <c:pt idx="490">
                  <c:v>149.96949721338677</c:v>
                </c:pt>
                <c:pt idx="491">
                  <c:v>149.54819807575419</c:v>
                </c:pt>
                <c:pt idx="492">
                  <c:v>149.0577046303072</c:v>
                </c:pt>
                <c:pt idx="493">
                  <c:v>149.51498440844034</c:v>
                </c:pt>
                <c:pt idx="494">
                  <c:v>149.23953572387524</c:v>
                </c:pt>
                <c:pt idx="495">
                  <c:v>148.66341594573223</c:v>
                </c:pt>
                <c:pt idx="496">
                  <c:v>148.64469642316197</c:v>
                </c:pt>
                <c:pt idx="497">
                  <c:v>148.47115626008127</c:v>
                </c:pt>
                <c:pt idx="498">
                  <c:v>148.35665151769979</c:v>
                </c:pt>
                <c:pt idx="499">
                  <c:v>147.96501992650994</c:v>
                </c:pt>
                <c:pt idx="500">
                  <c:v>147.90904116211092</c:v>
                </c:pt>
                <c:pt idx="501">
                  <c:v>147.59934993572571</c:v>
                </c:pt>
                <c:pt idx="502">
                  <c:v>147.46285924394337</c:v>
                </c:pt>
                <c:pt idx="503">
                  <c:v>147.53867630707481</c:v>
                </c:pt>
                <c:pt idx="504">
                  <c:v>147.09620033494437</c:v>
                </c:pt>
                <c:pt idx="505">
                  <c:v>146.49584706600336</c:v>
                </c:pt>
                <c:pt idx="506">
                  <c:v>146.68053503441405</c:v>
                </c:pt>
                <c:pt idx="507">
                  <c:v>146.99808766115294</c:v>
                </c:pt>
                <c:pt idx="508">
                  <c:v>146.08415741647784</c:v>
                </c:pt>
                <c:pt idx="509">
                  <c:v>146.09548502511959</c:v>
                </c:pt>
                <c:pt idx="510">
                  <c:v>146.10054948506792</c:v>
                </c:pt>
                <c:pt idx="511">
                  <c:v>145.64661604634833</c:v>
                </c:pt>
                <c:pt idx="512">
                  <c:v>144.82120896550333</c:v>
                </c:pt>
                <c:pt idx="513">
                  <c:v>145.29020592612045</c:v>
                </c:pt>
                <c:pt idx="514">
                  <c:v>145.15557320189313</c:v>
                </c:pt>
                <c:pt idx="515">
                  <c:v>144.16909232091714</c:v>
                </c:pt>
                <c:pt idx="516">
                  <c:v>145.22531690871574</c:v>
                </c:pt>
                <c:pt idx="517">
                  <c:v>143.866503325347</c:v>
                </c:pt>
                <c:pt idx="518">
                  <c:v>144.24408029099985</c:v>
                </c:pt>
                <c:pt idx="519">
                  <c:v>144.34336168631779</c:v>
                </c:pt>
                <c:pt idx="520">
                  <c:v>143.66923911418502</c:v>
                </c:pt>
                <c:pt idx="521">
                  <c:v>143.69335273610849</c:v>
                </c:pt>
                <c:pt idx="522">
                  <c:v>143.41554663034455</c:v>
                </c:pt>
                <c:pt idx="523">
                  <c:v>143.19630645885462</c:v>
                </c:pt>
                <c:pt idx="524">
                  <c:v>142.89963099442727</c:v>
                </c:pt>
                <c:pt idx="525">
                  <c:v>142.57190949150026</c:v>
                </c:pt>
                <c:pt idx="526">
                  <c:v>142.61291463565763</c:v>
                </c:pt>
                <c:pt idx="527">
                  <c:v>142.2201842464514</c:v>
                </c:pt>
                <c:pt idx="528">
                  <c:v>142.00506956205936</c:v>
                </c:pt>
                <c:pt idx="529">
                  <c:v>141.80486856347176</c:v>
                </c:pt>
                <c:pt idx="530">
                  <c:v>141.50849277123069</c:v>
                </c:pt>
                <c:pt idx="531">
                  <c:v>141.41976982594301</c:v>
                </c:pt>
                <c:pt idx="532">
                  <c:v>141.15652778843281</c:v>
                </c:pt>
                <c:pt idx="533">
                  <c:v>140.9013768999524</c:v>
                </c:pt>
                <c:pt idx="534">
                  <c:v>140.71667894246886</c:v>
                </c:pt>
                <c:pt idx="535">
                  <c:v>140.38563107827403</c:v>
                </c:pt>
                <c:pt idx="536">
                  <c:v>139.84000793962247</c:v>
                </c:pt>
                <c:pt idx="537">
                  <c:v>140.36238650569075</c:v>
                </c:pt>
                <c:pt idx="538">
                  <c:v>139.64964617781806</c:v>
                </c:pt>
                <c:pt idx="539">
                  <c:v>139.29023933572728</c:v>
                </c:pt>
                <c:pt idx="540">
                  <c:v>139.5483370007062</c:v>
                </c:pt>
                <c:pt idx="541">
                  <c:v>139.04165126812663</c:v>
                </c:pt>
                <c:pt idx="542">
                  <c:v>138.84545588776243</c:v>
                </c:pt>
                <c:pt idx="543">
                  <c:v>138.51994196994107</c:v>
                </c:pt>
                <c:pt idx="544">
                  <c:v>138.31989080744657</c:v>
                </c:pt>
                <c:pt idx="545">
                  <c:v>137.94313294576961</c:v>
                </c:pt>
                <c:pt idx="546">
                  <c:v>137.78368736451745</c:v>
                </c:pt>
                <c:pt idx="547">
                  <c:v>137.44853399137043</c:v>
                </c:pt>
                <c:pt idx="548">
                  <c:v>137.12663611793033</c:v>
                </c:pt>
                <c:pt idx="549">
                  <c:v>136.99082468310357</c:v>
                </c:pt>
                <c:pt idx="550">
                  <c:v>136.82973090482682</c:v>
                </c:pt>
                <c:pt idx="551">
                  <c:v>136.24563984652852</c:v>
                </c:pt>
                <c:pt idx="552">
                  <c:v>136.26761580685644</c:v>
                </c:pt>
                <c:pt idx="553">
                  <c:v>136.07081109304679</c:v>
                </c:pt>
                <c:pt idx="554">
                  <c:v>135.61367116193389</c:v>
                </c:pt>
                <c:pt idx="555">
                  <c:v>135.37626086688186</c:v>
                </c:pt>
                <c:pt idx="556">
                  <c:v>135.1389604516315</c:v>
                </c:pt>
                <c:pt idx="557">
                  <c:v>135.11230960519742</c:v>
                </c:pt>
                <c:pt idx="558">
                  <c:v>134.48241864776108</c:v>
                </c:pt>
                <c:pt idx="559">
                  <c:v>134.38408621436636</c:v>
                </c:pt>
                <c:pt idx="560">
                  <c:v>134.11702835101738</c:v>
                </c:pt>
                <c:pt idx="561">
                  <c:v>133.66289513084027</c:v>
                </c:pt>
                <c:pt idx="562">
                  <c:v>133.53053991522873</c:v>
                </c:pt>
                <c:pt idx="563">
                  <c:v>133.15455121216326</c:v>
                </c:pt>
                <c:pt idx="564">
                  <c:v>132.9748777583365</c:v>
                </c:pt>
                <c:pt idx="565">
                  <c:v>132.56608493994509</c:v>
                </c:pt>
                <c:pt idx="566">
                  <c:v>132.35489596119348</c:v>
                </c:pt>
                <c:pt idx="567">
                  <c:v>131.95760056568272</c:v>
                </c:pt>
                <c:pt idx="568">
                  <c:v>131.72079960407618</c:v>
                </c:pt>
                <c:pt idx="569">
                  <c:v>131.46842567785544</c:v>
                </c:pt>
                <c:pt idx="570">
                  <c:v>131.08572431781701</c:v>
                </c:pt>
                <c:pt idx="571">
                  <c:v>130.90942717062248</c:v>
                </c:pt>
                <c:pt idx="572">
                  <c:v>130.38772786150977</c:v>
                </c:pt>
                <c:pt idx="573">
                  <c:v>130.37283415385116</c:v>
                </c:pt>
                <c:pt idx="574">
                  <c:v>129.98148225670184</c:v>
                </c:pt>
                <c:pt idx="575">
                  <c:v>129.51498256430381</c:v>
                </c:pt>
                <c:pt idx="576">
                  <c:v>129.4094779765839</c:v>
                </c:pt>
                <c:pt idx="577">
                  <c:v>128.9703683220128</c:v>
                </c:pt>
                <c:pt idx="578">
                  <c:v>128.78992570957456</c:v>
                </c:pt>
                <c:pt idx="579">
                  <c:v>128.42818142443073</c:v>
                </c:pt>
                <c:pt idx="580">
                  <c:v>128.00231728049366</c:v>
                </c:pt>
                <c:pt idx="581">
                  <c:v>127.91904836899649</c:v>
                </c:pt>
                <c:pt idx="582">
                  <c:v>127.36838074854241</c:v>
                </c:pt>
                <c:pt idx="583">
                  <c:v>126.91012204126736</c:v>
                </c:pt>
                <c:pt idx="584">
                  <c:v>127.04399559595609</c:v>
                </c:pt>
                <c:pt idx="585">
                  <c:v>126.30909950444365</c:v>
                </c:pt>
                <c:pt idx="586">
                  <c:v>126.22345319360188</c:v>
                </c:pt>
                <c:pt idx="587">
                  <c:v>125.75507555550311</c:v>
                </c:pt>
                <c:pt idx="588">
                  <c:v>125.40132252866034</c:v>
                </c:pt>
                <c:pt idx="589">
                  <c:v>125.15251470145643</c:v>
                </c:pt>
                <c:pt idx="590">
                  <c:v>124.80278727098285</c:v>
                </c:pt>
                <c:pt idx="591">
                  <c:v>124.49632251513668</c:v>
                </c:pt>
                <c:pt idx="592">
                  <c:v>124.21005566464648</c:v>
                </c:pt>
                <c:pt idx="593">
                  <c:v>123.4631027621723</c:v>
                </c:pt>
                <c:pt idx="594">
                  <c:v>123.54743051539437</c:v>
                </c:pt>
                <c:pt idx="595">
                  <c:v>122.74786516608049</c:v>
                </c:pt>
                <c:pt idx="596">
                  <c:v>122.71937633023715</c:v>
                </c:pt>
                <c:pt idx="597">
                  <c:v>122.32891346057383</c:v>
                </c:pt>
                <c:pt idx="598">
                  <c:v>121.58688517102769</c:v>
                </c:pt>
                <c:pt idx="599">
                  <c:v>121.93657264520978</c:v>
                </c:pt>
                <c:pt idx="600">
                  <c:v>121.04570716980612</c:v>
                </c:pt>
                <c:pt idx="601">
                  <c:v>120.78349400680216</c:v>
                </c:pt>
                <c:pt idx="602">
                  <c:v>120.0412159904341</c:v>
                </c:pt>
                <c:pt idx="603">
                  <c:v>120.15884731262589</c:v>
                </c:pt>
                <c:pt idx="604">
                  <c:v>119.4128233939292</c:v>
                </c:pt>
                <c:pt idx="605">
                  <c:v>119.27155792531198</c:v>
                </c:pt>
                <c:pt idx="606">
                  <c:v>118.77111536328015</c:v>
                </c:pt>
                <c:pt idx="607">
                  <c:v>118.18899215233847</c:v>
                </c:pt>
                <c:pt idx="608">
                  <c:v>117.94651739733816</c:v>
                </c:pt>
                <c:pt idx="609">
                  <c:v>117.66866134620984</c:v>
                </c:pt>
                <c:pt idx="610">
                  <c:v>116.92073950366664</c:v>
                </c:pt>
                <c:pt idx="611">
                  <c:v>116.62368445446999</c:v>
                </c:pt>
                <c:pt idx="612">
                  <c:v>116.24814525968394</c:v>
                </c:pt>
                <c:pt idx="613">
                  <c:v>115.80472032563024</c:v>
                </c:pt>
                <c:pt idx="614">
                  <c:v>115.09960166036218</c:v>
                </c:pt>
                <c:pt idx="615">
                  <c:v>115.13035801574844</c:v>
                </c:pt>
                <c:pt idx="616">
                  <c:v>114.28216585967252</c:v>
                </c:pt>
                <c:pt idx="617">
                  <c:v>113.70941239908886</c:v>
                </c:pt>
                <c:pt idx="618">
                  <c:v>113.30077940586348</c:v>
                </c:pt>
                <c:pt idx="619">
                  <c:v>112.62218172908207</c:v>
                </c:pt>
                <c:pt idx="620">
                  <c:v>112.4745731991884</c:v>
                </c:pt>
                <c:pt idx="621">
                  <c:v>111.62086707488473</c:v>
                </c:pt>
                <c:pt idx="622">
                  <c:v>111.02589791622408</c:v>
                </c:pt>
                <c:pt idx="623">
                  <c:v>110.47986522558462</c:v>
                </c:pt>
                <c:pt idx="624">
                  <c:v>110.10621396557218</c:v>
                </c:pt>
                <c:pt idx="625">
                  <c:v>109.08427187588518</c:v>
                </c:pt>
                <c:pt idx="626">
                  <c:v>108.45676830686629</c:v>
                </c:pt>
                <c:pt idx="627">
                  <c:v>107.40395998199141</c:v>
                </c:pt>
                <c:pt idx="628">
                  <c:v>105.45183542605946</c:v>
                </c:pt>
                <c:pt idx="629">
                  <c:v>104.0463828614311</c:v>
                </c:pt>
                <c:pt idx="630">
                  <c:v>102.78730018165975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99D-4428-9BCA-71FAE27B953C}"/>
            </c:ext>
          </c:extLst>
        </c:ser>
        <c:ser>
          <c:idx val="1"/>
          <c:order val="1"/>
          <c:tx>
            <c:v>Series2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7030A0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'C2'!$A$2:$A$14</c:f>
              <c:numCache>
                <c:formatCode>General</c:formatCode>
                <c:ptCount val="13"/>
                <c:pt idx="0">
                  <c:v>0</c:v>
                </c:pt>
                <c:pt idx="1">
                  <c:v>5.0425279674674315E-5</c:v>
                </c:pt>
                <c:pt idx="2">
                  <c:v>1.0798212816945684E-4</c:v>
                </c:pt>
                <c:pt idx="3">
                  <c:v>1.7115091582787847E-4</c:v>
                </c:pt>
                <c:pt idx="4">
                  <c:v>2.3733848904151878E-4</c:v>
                </c:pt>
                <c:pt idx="5">
                  <c:v>2.9906007484211902E-4</c:v>
                </c:pt>
                <c:pt idx="6">
                  <c:v>3.6209154133867635E-4</c:v>
                </c:pt>
                <c:pt idx="7">
                  <c:v>4.2698189541144437E-4</c:v>
                </c:pt>
                <c:pt idx="8">
                  <c:v>5.0075343920634972E-4</c:v>
                </c:pt>
                <c:pt idx="9">
                  <c:v>5.6022506435367172E-4</c:v>
                </c:pt>
                <c:pt idx="10">
                  <c:v>6.2552739348566719E-4</c:v>
                </c:pt>
                <c:pt idx="11">
                  <c:v>6.974644700711134E-4</c:v>
                </c:pt>
                <c:pt idx="12">
                  <c:v>7.6320048639884406E-4</c:v>
                </c:pt>
              </c:numCache>
            </c:numRef>
          </c:xVal>
          <c:yVal>
            <c:numRef>
              <c:f>'C2'!$B$2:$B$14</c:f>
              <c:numCache>
                <c:formatCode>General</c:formatCode>
                <c:ptCount val="13"/>
                <c:pt idx="0">
                  <c:v>0</c:v>
                </c:pt>
                <c:pt idx="1">
                  <c:v>4.6146651073416631</c:v>
                </c:pt>
                <c:pt idx="2">
                  <c:v>9.6360777704032863</c:v>
                </c:pt>
                <c:pt idx="3">
                  <c:v>14.696026403670679</c:v>
                </c:pt>
                <c:pt idx="4">
                  <c:v>20.074181947950347</c:v>
                </c:pt>
                <c:pt idx="5">
                  <c:v>24.218242478258965</c:v>
                </c:pt>
                <c:pt idx="6">
                  <c:v>28.903734482513109</c:v>
                </c:pt>
                <c:pt idx="7">
                  <c:v>32.882487094425251</c:v>
                </c:pt>
                <c:pt idx="8">
                  <c:v>37.820810024984311</c:v>
                </c:pt>
                <c:pt idx="9">
                  <c:v>41.660414851729016</c:v>
                </c:pt>
                <c:pt idx="10">
                  <c:v>45.613837672094924</c:v>
                </c:pt>
                <c:pt idx="11">
                  <c:v>49.708238775232807</c:v>
                </c:pt>
                <c:pt idx="12">
                  <c:v>52.978496415244472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99D-4428-9BCA-71FAE27B95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9.0000000000000028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41"/>
              <c:layout>
                <c:manualLayout>
                  <c:x val="0"/>
                  <c:y val="8.90670147158050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913-4139-9A20-B302027D22E1}"/>
                </c:ext>
              </c:extLst>
            </c:dLbl>
            <c:dLbl>
              <c:idx val="370"/>
              <c:layout>
                <c:manualLayout>
                  <c:x val="-6.0553039068310627E-17"/>
                  <c:y val="0.107808653480621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913-4139-9A20-B302027D22E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'C3'!$A$2:$A$658</c:f>
              <c:numCache>
                <c:formatCode>General</c:formatCode>
                <c:ptCount val="657"/>
                <c:pt idx="0">
                  <c:v>0</c:v>
                </c:pt>
                <c:pt idx="1">
                  <c:v>2.3248041484733998E-5</c:v>
                </c:pt>
                <c:pt idx="2">
                  <c:v>9.5857860522360007E-5</c:v>
                </c:pt>
                <c:pt idx="3">
                  <c:v>1.5970671806679742E-4</c:v>
                </c:pt>
                <c:pt idx="4">
                  <c:v>2.1521555026993158E-4</c:v>
                </c:pt>
                <c:pt idx="5">
                  <c:v>2.7972841522686448E-4</c:v>
                </c:pt>
                <c:pt idx="6">
                  <c:v>3.4180371702889026E-4</c:v>
                </c:pt>
                <c:pt idx="7">
                  <c:v>4.0868462453926767E-4</c:v>
                </c:pt>
                <c:pt idx="8">
                  <c:v>4.7965210884989737E-4</c:v>
                </c:pt>
                <c:pt idx="9">
                  <c:v>5.4371010910178835E-4</c:v>
                </c:pt>
                <c:pt idx="10">
                  <c:v>6.2159782711176123E-4</c:v>
                </c:pt>
                <c:pt idx="11">
                  <c:v>6.9185207980955487E-4</c:v>
                </c:pt>
                <c:pt idx="12">
                  <c:v>7.500861688787419E-4</c:v>
                </c:pt>
                <c:pt idx="13">
                  <c:v>8.2471975005201932E-4</c:v>
                </c:pt>
                <c:pt idx="14">
                  <c:v>8.9748965335949673E-4</c:v>
                </c:pt>
                <c:pt idx="15">
                  <c:v>9.6575700632867091E-4</c:v>
                </c:pt>
                <c:pt idx="16">
                  <c:v>1.0359243700100514E-3</c:v>
                </c:pt>
                <c:pt idx="17">
                  <c:v>1.1060439470794903E-3</c:v>
                </c:pt>
                <c:pt idx="18">
                  <c:v>1.1694299304977997E-3</c:v>
                </c:pt>
                <c:pt idx="19">
                  <c:v>1.2498440956997289E-3</c:v>
                </c:pt>
                <c:pt idx="20">
                  <c:v>1.311127749842503E-3</c:v>
                </c:pt>
                <c:pt idx="21">
                  <c:v>1.386473436028729E-3</c:v>
                </c:pt>
                <c:pt idx="22">
                  <c:v>1.4511204602557354E-3</c:v>
                </c:pt>
                <c:pt idx="23">
                  <c:v>1.5257331993310708E-3</c:v>
                </c:pt>
                <c:pt idx="24">
                  <c:v>1.596041669648503E-3</c:v>
                </c:pt>
                <c:pt idx="25">
                  <c:v>1.6638964054084579E-3</c:v>
                </c:pt>
                <c:pt idx="26">
                  <c:v>1.7330587481058388E-3</c:v>
                </c:pt>
                <c:pt idx="27">
                  <c:v>1.7992938087592195E-3</c:v>
                </c:pt>
                <c:pt idx="28">
                  <c:v>1.8779085122890061E-3</c:v>
                </c:pt>
                <c:pt idx="29">
                  <c:v>1.9448030094105419E-3</c:v>
                </c:pt>
                <c:pt idx="30">
                  <c:v>2.0081607339483098E-3</c:v>
                </c:pt>
                <c:pt idx="31">
                  <c:v>2.0778597137259868E-3</c:v>
                </c:pt>
                <c:pt idx="32">
                  <c:v>2.1466626710588904E-3</c:v>
                </c:pt>
                <c:pt idx="33">
                  <c:v>2.2189672886123546E-3</c:v>
                </c:pt>
                <c:pt idx="34">
                  <c:v>2.2903524128900453E-3</c:v>
                </c:pt>
                <c:pt idx="35">
                  <c:v>2.3560301821318385E-3</c:v>
                </c:pt>
                <c:pt idx="36">
                  <c:v>2.4274999891678189E-3</c:v>
                </c:pt>
                <c:pt idx="37">
                  <c:v>2.5337743472748516E-3</c:v>
                </c:pt>
                <c:pt idx="38">
                  <c:v>2.7413841747548646E-3</c:v>
                </c:pt>
                <c:pt idx="39">
                  <c:v>2.9381751383264296E-3</c:v>
                </c:pt>
                <c:pt idx="40">
                  <c:v>3.1188878315871488E-3</c:v>
                </c:pt>
                <c:pt idx="41">
                  <c:v>3.3307552991074462E-3</c:v>
                </c:pt>
                <c:pt idx="42">
                  <c:v>3.5233402271724911E-3</c:v>
                </c:pt>
                <c:pt idx="43">
                  <c:v>3.7127836627425023E-3</c:v>
                </c:pt>
                <c:pt idx="44">
                  <c:v>3.9131619394205978E-3</c:v>
                </c:pt>
                <c:pt idx="45">
                  <c:v>4.0965330641796827E-3</c:v>
                </c:pt>
                <c:pt idx="46">
                  <c:v>4.2787428209257608E-3</c:v>
                </c:pt>
                <c:pt idx="47">
                  <c:v>4.4651628692223893E-3</c:v>
                </c:pt>
                <c:pt idx="48">
                  <c:v>4.6620378896634037E-3</c:v>
                </c:pt>
                <c:pt idx="49">
                  <c:v>4.8618495804808428E-3</c:v>
                </c:pt>
                <c:pt idx="50">
                  <c:v>5.0595832578036685E-3</c:v>
                </c:pt>
                <c:pt idx="51">
                  <c:v>5.2647543720580501E-3</c:v>
                </c:pt>
                <c:pt idx="52">
                  <c:v>5.4540738503458756E-3</c:v>
                </c:pt>
                <c:pt idx="53">
                  <c:v>5.645037225637862E-3</c:v>
                </c:pt>
                <c:pt idx="54">
                  <c:v>5.8396299424711496E-3</c:v>
                </c:pt>
                <c:pt idx="55">
                  <c:v>6.0404205234140494E-3</c:v>
                </c:pt>
                <c:pt idx="56">
                  <c:v>6.247218510496525E-3</c:v>
                </c:pt>
                <c:pt idx="57">
                  <c:v>6.4163813642877038E-3</c:v>
                </c:pt>
                <c:pt idx="58">
                  <c:v>6.6017001611931711E-3</c:v>
                </c:pt>
                <c:pt idx="59">
                  <c:v>6.816865530826389E-3</c:v>
                </c:pt>
                <c:pt idx="60">
                  <c:v>6.9967323353373858E-3</c:v>
                </c:pt>
                <c:pt idx="61">
                  <c:v>7.1992593822419919E-3</c:v>
                </c:pt>
                <c:pt idx="62">
                  <c:v>7.4027004146007104E-3</c:v>
                </c:pt>
                <c:pt idx="63">
                  <c:v>7.570573687052687E-3</c:v>
                </c:pt>
                <c:pt idx="64">
                  <c:v>7.7757182010319342E-3</c:v>
                </c:pt>
                <c:pt idx="65">
                  <c:v>7.9901515310930697E-3</c:v>
                </c:pt>
                <c:pt idx="66">
                  <c:v>8.1631246082965354E-3</c:v>
                </c:pt>
                <c:pt idx="67">
                  <c:v>8.3631320771390683E-3</c:v>
                </c:pt>
                <c:pt idx="68">
                  <c:v>8.5442107901858438E-3</c:v>
                </c:pt>
                <c:pt idx="69">
                  <c:v>8.732631179173625E-3</c:v>
                </c:pt>
                <c:pt idx="70">
                  <c:v>8.9473964806686193E-3</c:v>
                </c:pt>
                <c:pt idx="71">
                  <c:v>9.1240074115014266E-3</c:v>
                </c:pt>
                <c:pt idx="72">
                  <c:v>9.3180351384905408E-3</c:v>
                </c:pt>
                <c:pt idx="73">
                  <c:v>9.5129268424164817E-3</c:v>
                </c:pt>
                <c:pt idx="74">
                  <c:v>9.724308588912569E-3</c:v>
                </c:pt>
                <c:pt idx="75">
                  <c:v>9.9305926586791757E-3</c:v>
                </c:pt>
                <c:pt idx="76">
                  <c:v>1.0101590931455611E-2</c:v>
                </c:pt>
                <c:pt idx="77">
                  <c:v>1.0282664324447351E-2</c:v>
                </c:pt>
                <c:pt idx="78">
                  <c:v>1.0516168987779052E-2</c:v>
                </c:pt>
                <c:pt idx="79">
                  <c:v>1.0686116017681605E-2</c:v>
                </c:pt>
                <c:pt idx="80">
                  <c:v>1.086060956661258E-2</c:v>
                </c:pt>
                <c:pt idx="81">
                  <c:v>1.1066508464395029E-2</c:v>
                </c:pt>
                <c:pt idx="82">
                  <c:v>1.1268639699205441E-2</c:v>
                </c:pt>
                <c:pt idx="83">
                  <c:v>1.1496355078653774E-2</c:v>
                </c:pt>
                <c:pt idx="84">
                  <c:v>1.1658631653214496E-2</c:v>
                </c:pt>
                <c:pt idx="85">
                  <c:v>1.1857760248966107E-2</c:v>
                </c:pt>
                <c:pt idx="86">
                  <c:v>1.2060367096696167E-2</c:v>
                </c:pt>
                <c:pt idx="87">
                  <c:v>1.2244882565292138E-2</c:v>
                </c:pt>
                <c:pt idx="88">
                  <c:v>1.2424520607436866E-2</c:v>
                </c:pt>
                <c:pt idx="89">
                  <c:v>1.2655079024293088E-2</c:v>
                </c:pt>
                <c:pt idx="90">
                  <c:v>1.2817724810672872E-2</c:v>
                </c:pt>
                <c:pt idx="91">
                  <c:v>1.2998679034431932E-2</c:v>
                </c:pt>
                <c:pt idx="92">
                  <c:v>1.3221739365729266E-2</c:v>
                </c:pt>
                <c:pt idx="93">
                  <c:v>1.3408130685728728E-2</c:v>
                </c:pt>
                <c:pt idx="94">
                  <c:v>1.3588244340793105E-2</c:v>
                </c:pt>
                <c:pt idx="95">
                  <c:v>1.3790538369287484E-2</c:v>
                </c:pt>
                <c:pt idx="96">
                  <c:v>1.400008469679816E-2</c:v>
                </c:pt>
                <c:pt idx="97">
                  <c:v>1.4167715374740913E-2</c:v>
                </c:pt>
                <c:pt idx="98">
                  <c:v>1.4367674963088214E-2</c:v>
                </c:pt>
                <c:pt idx="99">
                  <c:v>1.4569258232230518E-2</c:v>
                </c:pt>
                <c:pt idx="100">
                  <c:v>1.4737559237106911E-2</c:v>
                </c:pt>
                <c:pt idx="101">
                  <c:v>1.4933735202317042E-2</c:v>
                </c:pt>
                <c:pt idx="102">
                  <c:v>1.5137252843468139E-2</c:v>
                </c:pt>
                <c:pt idx="103">
                  <c:v>1.5326961749784172E-2</c:v>
                </c:pt>
                <c:pt idx="104">
                  <c:v>1.5542366521893589E-2</c:v>
                </c:pt>
                <c:pt idx="105">
                  <c:v>1.571173366579803E-2</c:v>
                </c:pt>
                <c:pt idx="106">
                  <c:v>1.5915027864637919E-2</c:v>
                </c:pt>
                <c:pt idx="107">
                  <c:v>1.6084309887661755E-2</c:v>
                </c:pt>
                <c:pt idx="108">
                  <c:v>1.6317728366101913E-2</c:v>
                </c:pt>
                <c:pt idx="109">
                  <c:v>1.6480194334621702E-2</c:v>
                </c:pt>
                <c:pt idx="110">
                  <c:v>1.6670843826667031E-2</c:v>
                </c:pt>
                <c:pt idx="111">
                  <c:v>1.6857164921939925E-2</c:v>
                </c:pt>
                <c:pt idx="112">
                  <c:v>1.7058384299318233E-2</c:v>
                </c:pt>
                <c:pt idx="113">
                  <c:v>1.7253334523849563E-2</c:v>
                </c:pt>
                <c:pt idx="114">
                  <c:v>1.7457135191928371E-2</c:v>
                </c:pt>
                <c:pt idx="115">
                  <c:v>1.7625380868232409E-2</c:v>
                </c:pt>
                <c:pt idx="116">
                  <c:v>1.7830537086332719E-2</c:v>
                </c:pt>
                <c:pt idx="117">
                  <c:v>1.8070394959380898E-2</c:v>
                </c:pt>
                <c:pt idx="118">
                  <c:v>1.822428925523676E-2</c:v>
                </c:pt>
                <c:pt idx="119">
                  <c:v>1.8448823241777237E-2</c:v>
                </c:pt>
                <c:pt idx="120">
                  <c:v>1.8592481751756054E-2</c:v>
                </c:pt>
                <c:pt idx="121">
                  <c:v>1.8806805488683579E-2</c:v>
                </c:pt>
                <c:pt idx="122">
                  <c:v>1.9000755542869292E-2</c:v>
                </c:pt>
                <c:pt idx="123">
                  <c:v>1.9204449809847347E-2</c:v>
                </c:pt>
                <c:pt idx="124">
                  <c:v>1.9393158545817763E-2</c:v>
                </c:pt>
                <c:pt idx="125">
                  <c:v>1.9576472745988067E-2</c:v>
                </c:pt>
                <c:pt idx="126">
                  <c:v>1.9772046480968773E-2</c:v>
                </c:pt>
                <c:pt idx="127">
                  <c:v>1.9965675203830618E-2</c:v>
                </c:pt>
                <c:pt idx="128">
                  <c:v>2.0158769793167625E-2</c:v>
                </c:pt>
                <c:pt idx="129">
                  <c:v>2.0347169965946224E-2</c:v>
                </c:pt>
                <c:pt idx="130">
                  <c:v>2.0547518982321624E-2</c:v>
                </c:pt>
                <c:pt idx="131">
                  <c:v>2.0744803646999915E-2</c:v>
                </c:pt>
                <c:pt idx="132">
                  <c:v>2.095029822060011E-2</c:v>
                </c:pt>
                <c:pt idx="133">
                  <c:v>2.1156763172237851E-2</c:v>
                </c:pt>
                <c:pt idx="134">
                  <c:v>2.1363000425520057E-2</c:v>
                </c:pt>
                <c:pt idx="135">
                  <c:v>2.1512396082842833E-2</c:v>
                </c:pt>
                <c:pt idx="136">
                  <c:v>2.1712123716790818E-2</c:v>
                </c:pt>
                <c:pt idx="137">
                  <c:v>2.189910024284351E-2</c:v>
                </c:pt>
                <c:pt idx="138">
                  <c:v>2.2082025014985712E-2</c:v>
                </c:pt>
                <c:pt idx="139">
                  <c:v>2.2317462986315092E-2</c:v>
                </c:pt>
                <c:pt idx="140">
                  <c:v>2.2483135884006737E-2</c:v>
                </c:pt>
                <c:pt idx="141">
                  <c:v>2.2686144927897108E-2</c:v>
                </c:pt>
                <c:pt idx="142">
                  <c:v>2.2858687080643186E-2</c:v>
                </c:pt>
                <c:pt idx="143">
                  <c:v>2.3057931653594377E-2</c:v>
                </c:pt>
                <c:pt idx="144">
                  <c:v>2.3251483767663891E-2</c:v>
                </c:pt>
                <c:pt idx="145">
                  <c:v>2.3449513240046359E-2</c:v>
                </c:pt>
                <c:pt idx="146">
                  <c:v>2.3635023558933016E-2</c:v>
                </c:pt>
                <c:pt idx="147">
                  <c:v>2.384564666558181E-2</c:v>
                </c:pt>
                <c:pt idx="148">
                  <c:v>2.4024970824479734E-2</c:v>
                </c:pt>
                <c:pt idx="149">
                  <c:v>2.4218152662719143E-2</c:v>
                </c:pt>
                <c:pt idx="150">
                  <c:v>2.4412002699870216E-2</c:v>
                </c:pt>
                <c:pt idx="151">
                  <c:v>2.4615609717945873E-2</c:v>
                </c:pt>
                <c:pt idx="152">
                  <c:v>2.4830414387848037E-2</c:v>
                </c:pt>
                <c:pt idx="153">
                  <c:v>2.5002660745534529E-2</c:v>
                </c:pt>
                <c:pt idx="154">
                  <c:v>2.5202914000919431E-2</c:v>
                </c:pt>
                <c:pt idx="155">
                  <c:v>2.5367561192001353E-2</c:v>
                </c:pt>
                <c:pt idx="156">
                  <c:v>2.5571715111734079E-2</c:v>
                </c:pt>
                <c:pt idx="157">
                  <c:v>2.5765214025253221E-2</c:v>
                </c:pt>
                <c:pt idx="158">
                  <c:v>2.6001311683406345E-2</c:v>
                </c:pt>
                <c:pt idx="159">
                  <c:v>2.617158962073184E-2</c:v>
                </c:pt>
                <c:pt idx="160">
                  <c:v>2.6360470726485261E-2</c:v>
                </c:pt>
                <c:pt idx="161">
                  <c:v>2.655638494498783E-2</c:v>
                </c:pt>
                <c:pt idx="162">
                  <c:v>2.6744853214471023E-2</c:v>
                </c:pt>
                <c:pt idx="163">
                  <c:v>2.6933040585048487E-2</c:v>
                </c:pt>
                <c:pt idx="164">
                  <c:v>2.7126162838671402E-2</c:v>
                </c:pt>
                <c:pt idx="165">
                  <c:v>2.7308334291021332E-2</c:v>
                </c:pt>
                <c:pt idx="166">
                  <c:v>2.7510053753572454E-2</c:v>
                </c:pt>
                <c:pt idx="167">
                  <c:v>2.7708019385294647E-2</c:v>
                </c:pt>
                <c:pt idx="168">
                  <c:v>2.7906187179107908E-2</c:v>
                </c:pt>
                <c:pt idx="169">
                  <c:v>2.8104644383914627E-2</c:v>
                </c:pt>
                <c:pt idx="170">
                  <c:v>2.8298126273257757E-2</c:v>
                </c:pt>
                <c:pt idx="171">
                  <c:v>2.8505838245794269E-2</c:v>
                </c:pt>
                <c:pt idx="172">
                  <c:v>2.8713514041956788E-2</c:v>
                </c:pt>
                <c:pt idx="173">
                  <c:v>2.8894270359668725E-2</c:v>
                </c:pt>
                <c:pt idx="174">
                  <c:v>2.9079491267561548E-2</c:v>
                </c:pt>
                <c:pt idx="175">
                  <c:v>2.9273813725599347E-2</c:v>
                </c:pt>
                <c:pt idx="176">
                  <c:v>2.9426673802757403E-2</c:v>
                </c:pt>
                <c:pt idx="177">
                  <c:v>2.9629284906531585E-2</c:v>
                </c:pt>
                <c:pt idx="178">
                  <c:v>2.9823400946434171E-2</c:v>
                </c:pt>
                <c:pt idx="179">
                  <c:v>3.0014950591790483E-2</c:v>
                </c:pt>
                <c:pt idx="180">
                  <c:v>3.0245653714143499E-2</c:v>
                </c:pt>
                <c:pt idx="181">
                  <c:v>3.0432781329759039E-2</c:v>
                </c:pt>
                <c:pt idx="182">
                  <c:v>3.0621341104188585E-2</c:v>
                </c:pt>
                <c:pt idx="183">
                  <c:v>3.081053077313364E-2</c:v>
                </c:pt>
                <c:pt idx="184">
                  <c:v>3.0993996062866788E-2</c:v>
                </c:pt>
                <c:pt idx="185">
                  <c:v>3.1183945435670046E-2</c:v>
                </c:pt>
                <c:pt idx="186">
                  <c:v>3.1372841437577501E-2</c:v>
                </c:pt>
                <c:pt idx="187">
                  <c:v>3.1562439686749003E-2</c:v>
                </c:pt>
                <c:pt idx="188">
                  <c:v>3.1776067560478592E-2</c:v>
                </c:pt>
                <c:pt idx="189">
                  <c:v>3.1959673299664516E-2</c:v>
                </c:pt>
                <c:pt idx="190">
                  <c:v>3.2155710943443848E-2</c:v>
                </c:pt>
                <c:pt idx="191">
                  <c:v>3.2368304598475624E-2</c:v>
                </c:pt>
                <c:pt idx="192">
                  <c:v>3.2564010270821189E-2</c:v>
                </c:pt>
                <c:pt idx="193">
                  <c:v>3.2740772291216802E-2</c:v>
                </c:pt>
                <c:pt idx="194">
                  <c:v>3.2942934382346391E-2</c:v>
                </c:pt>
                <c:pt idx="195">
                  <c:v>3.3152348772492388E-2</c:v>
                </c:pt>
                <c:pt idx="196">
                  <c:v>3.3360073513161143E-2</c:v>
                </c:pt>
                <c:pt idx="197">
                  <c:v>3.3571024335199741E-2</c:v>
                </c:pt>
                <c:pt idx="198">
                  <c:v>3.3744645395105917E-2</c:v>
                </c:pt>
                <c:pt idx="199">
                  <c:v>3.3935226790446839E-2</c:v>
                </c:pt>
                <c:pt idx="200">
                  <c:v>3.4114129600986434E-2</c:v>
                </c:pt>
                <c:pt idx="201">
                  <c:v>3.4275948650814528E-2</c:v>
                </c:pt>
                <c:pt idx="202">
                  <c:v>3.4481490040898982E-2</c:v>
                </c:pt>
                <c:pt idx="203">
                  <c:v>3.4681762448482055E-2</c:v>
                </c:pt>
                <c:pt idx="204">
                  <c:v>3.4880221781310936E-2</c:v>
                </c:pt>
                <c:pt idx="205">
                  <c:v>3.5087661367030003E-2</c:v>
                </c:pt>
                <c:pt idx="206">
                  <c:v>3.5288882872430295E-2</c:v>
                </c:pt>
                <c:pt idx="207">
                  <c:v>3.5465849182938929E-2</c:v>
                </c:pt>
                <c:pt idx="208">
                  <c:v>3.5644671128642259E-2</c:v>
                </c:pt>
                <c:pt idx="209">
                  <c:v>3.585121268907214E-2</c:v>
                </c:pt>
                <c:pt idx="210">
                  <c:v>3.601359779275546E-2</c:v>
                </c:pt>
                <c:pt idx="211">
                  <c:v>3.6214061722319522E-2</c:v>
                </c:pt>
                <c:pt idx="212">
                  <c:v>3.6428370563093018E-2</c:v>
                </c:pt>
                <c:pt idx="213">
                  <c:v>3.6616457916636029E-2</c:v>
                </c:pt>
                <c:pt idx="214">
                  <c:v>3.6792943294170044E-2</c:v>
                </c:pt>
                <c:pt idx="215">
                  <c:v>3.6988653222559564E-2</c:v>
                </c:pt>
                <c:pt idx="216">
                  <c:v>3.7178766453057913E-2</c:v>
                </c:pt>
                <c:pt idx="217">
                  <c:v>3.7379043116684947E-2</c:v>
                </c:pt>
                <c:pt idx="218">
                  <c:v>3.7565921753724973E-2</c:v>
                </c:pt>
                <c:pt idx="219">
                  <c:v>3.7746846185175952E-2</c:v>
                </c:pt>
                <c:pt idx="220">
                  <c:v>3.796009527098753E-2</c:v>
                </c:pt>
                <c:pt idx="221">
                  <c:v>3.8150361719070519E-2</c:v>
                </c:pt>
                <c:pt idx="222">
                  <c:v>3.8352838757457861E-2</c:v>
                </c:pt>
                <c:pt idx="223">
                  <c:v>3.855325161449371E-2</c:v>
                </c:pt>
                <c:pt idx="224">
                  <c:v>3.8725978905154834E-2</c:v>
                </c:pt>
                <c:pt idx="225">
                  <c:v>3.8944322475662804E-2</c:v>
                </c:pt>
                <c:pt idx="226">
                  <c:v>3.9146339861295482E-2</c:v>
                </c:pt>
                <c:pt idx="227">
                  <c:v>3.9335572090680837E-2</c:v>
                </c:pt>
                <c:pt idx="228">
                  <c:v>3.9539828155470177E-2</c:v>
                </c:pt>
                <c:pt idx="229">
                  <c:v>3.973600199265833E-2</c:v>
                </c:pt>
                <c:pt idx="230">
                  <c:v>3.9912006437217699E-2</c:v>
                </c:pt>
                <c:pt idx="231">
                  <c:v>4.0108929338153979E-2</c:v>
                </c:pt>
                <c:pt idx="232">
                  <c:v>4.0290781587202021E-2</c:v>
                </c:pt>
                <c:pt idx="233">
                  <c:v>4.0486874559553715E-2</c:v>
                </c:pt>
                <c:pt idx="234">
                  <c:v>4.067519173947387E-2</c:v>
                </c:pt>
                <c:pt idx="235">
                  <c:v>4.0846552840003415E-2</c:v>
                </c:pt>
                <c:pt idx="236">
                  <c:v>4.1038862189217935E-2</c:v>
                </c:pt>
                <c:pt idx="237">
                  <c:v>4.1253932861871616E-2</c:v>
                </c:pt>
                <c:pt idx="238">
                  <c:v>4.1428345545966215E-2</c:v>
                </c:pt>
                <c:pt idx="239">
                  <c:v>4.163495520310051E-2</c:v>
                </c:pt>
                <c:pt idx="240">
                  <c:v>4.1823863973140009E-2</c:v>
                </c:pt>
                <c:pt idx="241">
                  <c:v>4.2013938899242188E-2</c:v>
                </c:pt>
                <c:pt idx="242">
                  <c:v>4.2202026252785019E-2</c:v>
                </c:pt>
                <c:pt idx="243">
                  <c:v>4.2444965501706497E-2</c:v>
                </c:pt>
                <c:pt idx="244">
                  <c:v>4.2590858434797652E-2</c:v>
                </c:pt>
                <c:pt idx="245">
                  <c:v>4.2819131356013014E-2</c:v>
                </c:pt>
                <c:pt idx="246">
                  <c:v>4.3001464538035869E-2</c:v>
                </c:pt>
                <c:pt idx="247">
                  <c:v>4.3188249542107572E-2</c:v>
                </c:pt>
                <c:pt idx="248">
                  <c:v>4.3382367710032135E-2</c:v>
                </c:pt>
                <c:pt idx="249">
                  <c:v>4.357205533612802E-2</c:v>
                </c:pt>
                <c:pt idx="250">
                  <c:v>4.3760649158909773E-2</c:v>
                </c:pt>
                <c:pt idx="251">
                  <c:v>4.3948055545408878E-2</c:v>
                </c:pt>
                <c:pt idx="252">
                  <c:v>4.4149855872796455E-2</c:v>
                </c:pt>
                <c:pt idx="253">
                  <c:v>4.4346936247361531E-2</c:v>
                </c:pt>
                <c:pt idx="254">
                  <c:v>4.4546331909875753E-2</c:v>
                </c:pt>
                <c:pt idx="255">
                  <c:v>4.47319294776648E-2</c:v>
                </c:pt>
                <c:pt idx="256">
                  <c:v>4.4915594801467042E-2</c:v>
                </c:pt>
                <c:pt idx="257">
                  <c:v>4.5136713312678468E-2</c:v>
                </c:pt>
                <c:pt idx="258">
                  <c:v>4.5319042238657188E-2</c:v>
                </c:pt>
                <c:pt idx="259">
                  <c:v>4.5504405724024956E-2</c:v>
                </c:pt>
                <c:pt idx="260">
                  <c:v>4.5727022362732829E-2</c:v>
                </c:pt>
                <c:pt idx="261">
                  <c:v>4.5904886698530656E-2</c:v>
                </c:pt>
                <c:pt idx="262">
                  <c:v>4.6103435408283912E-2</c:v>
                </c:pt>
                <c:pt idx="263">
                  <c:v>4.6296570430039062E-2</c:v>
                </c:pt>
                <c:pt idx="264">
                  <c:v>4.649391467933367E-2</c:v>
                </c:pt>
                <c:pt idx="265">
                  <c:v>4.6687488073623329E-2</c:v>
                </c:pt>
                <c:pt idx="266">
                  <c:v>4.6890467325205458E-2</c:v>
                </c:pt>
                <c:pt idx="267">
                  <c:v>4.7067901800556873E-2</c:v>
                </c:pt>
                <c:pt idx="268">
                  <c:v>4.7267914589454368E-2</c:v>
                </c:pt>
                <c:pt idx="269">
                  <c:v>4.7463875624441376E-2</c:v>
                </c:pt>
                <c:pt idx="270">
                  <c:v>4.7655904074750344E-2</c:v>
                </c:pt>
                <c:pt idx="271">
                  <c:v>4.7845161840399802E-2</c:v>
                </c:pt>
                <c:pt idx="272">
                  <c:v>4.8039573675361977E-2</c:v>
                </c:pt>
                <c:pt idx="273">
                  <c:v>4.8257793820593357E-2</c:v>
                </c:pt>
                <c:pt idx="274">
                  <c:v>4.8438352232258189E-2</c:v>
                </c:pt>
                <c:pt idx="275">
                  <c:v>4.8649426479573557E-2</c:v>
                </c:pt>
                <c:pt idx="276">
                  <c:v>4.8831819246212729E-2</c:v>
                </c:pt>
                <c:pt idx="277">
                  <c:v>4.9033172688977701E-2</c:v>
                </c:pt>
                <c:pt idx="278">
                  <c:v>4.9202278086174583E-2</c:v>
                </c:pt>
                <c:pt idx="279">
                  <c:v>4.9386394550643392E-2</c:v>
                </c:pt>
                <c:pt idx="280">
                  <c:v>4.9578614522933336E-2</c:v>
                </c:pt>
                <c:pt idx="281">
                  <c:v>4.9769259758934543E-2</c:v>
                </c:pt>
                <c:pt idx="282">
                  <c:v>4.9982662062330936E-2</c:v>
                </c:pt>
                <c:pt idx="283">
                  <c:v>5.0161028611323551E-2</c:v>
                </c:pt>
                <c:pt idx="284">
                  <c:v>5.0353895502305207E-2</c:v>
                </c:pt>
                <c:pt idx="285">
                  <c:v>5.0545298314142624E-2</c:v>
                </c:pt>
                <c:pt idx="286">
                  <c:v>5.0721324038922155E-2</c:v>
                </c:pt>
                <c:pt idx="287">
                  <c:v>5.0917651093695129E-2</c:v>
                </c:pt>
                <c:pt idx="288">
                  <c:v>5.111695312324066E-2</c:v>
                </c:pt>
                <c:pt idx="289">
                  <c:v>5.1312531114265508E-2</c:v>
                </c:pt>
                <c:pt idx="290">
                  <c:v>5.1487743934636454E-2</c:v>
                </c:pt>
                <c:pt idx="291">
                  <c:v>5.1681398193762579E-2</c:v>
                </c:pt>
                <c:pt idx="292">
                  <c:v>5.1896788069717967E-2</c:v>
                </c:pt>
                <c:pt idx="293">
                  <c:v>5.2094719653087956E-2</c:v>
                </c:pt>
                <c:pt idx="294">
                  <c:v>5.2263288788737851E-2</c:v>
                </c:pt>
                <c:pt idx="295">
                  <c:v>5.2471898786563373E-2</c:v>
                </c:pt>
                <c:pt idx="296">
                  <c:v>5.2662071601678025E-2</c:v>
                </c:pt>
                <c:pt idx="297">
                  <c:v>5.2860539446594822E-2</c:v>
                </c:pt>
                <c:pt idx="298">
                  <c:v>5.3049924893565005E-2</c:v>
                </c:pt>
                <c:pt idx="299">
                  <c:v>5.3248788550576187E-2</c:v>
                </c:pt>
                <c:pt idx="300">
                  <c:v>5.3437901610728922E-2</c:v>
                </c:pt>
                <c:pt idx="301">
                  <c:v>5.3636063020476063E-2</c:v>
                </c:pt>
                <c:pt idx="302">
                  <c:v>5.3855385481109498E-2</c:v>
                </c:pt>
                <c:pt idx="303">
                  <c:v>5.4031619752046199E-2</c:v>
                </c:pt>
                <c:pt idx="304">
                  <c:v>5.4226023074920457E-2</c:v>
                </c:pt>
                <c:pt idx="305">
                  <c:v>5.4429768414426913E-2</c:v>
                </c:pt>
                <c:pt idx="306">
                  <c:v>5.4629091724192586E-2</c:v>
                </c:pt>
                <c:pt idx="307">
                  <c:v>5.4819196442602844E-2</c:v>
                </c:pt>
                <c:pt idx="308">
                  <c:v>5.5002091422436609E-2</c:v>
                </c:pt>
                <c:pt idx="309">
                  <c:v>5.5191417284790482E-2</c:v>
                </c:pt>
                <c:pt idx="310">
                  <c:v>5.5380215397685457E-2</c:v>
                </c:pt>
                <c:pt idx="311">
                  <c:v>5.5582254063538297E-2</c:v>
                </c:pt>
                <c:pt idx="312">
                  <c:v>5.5768579414855315E-2</c:v>
                </c:pt>
                <c:pt idx="313">
                  <c:v>5.5954726012323423E-2</c:v>
                </c:pt>
                <c:pt idx="314">
                  <c:v>5.6168175132204082E-2</c:v>
                </c:pt>
                <c:pt idx="315">
                  <c:v>5.6344026359178623E-2</c:v>
                </c:pt>
                <c:pt idx="316">
                  <c:v>5.6554130228456623E-2</c:v>
                </c:pt>
                <c:pt idx="317">
                  <c:v>5.6745026571055297E-2</c:v>
                </c:pt>
                <c:pt idx="318">
                  <c:v>5.6923639970601264E-2</c:v>
                </c:pt>
                <c:pt idx="319">
                  <c:v>5.7125908462831415E-2</c:v>
                </c:pt>
                <c:pt idx="320">
                  <c:v>5.7326878861634407E-2</c:v>
                </c:pt>
                <c:pt idx="321">
                  <c:v>5.7511216640392264E-2</c:v>
                </c:pt>
                <c:pt idx="322">
                  <c:v>5.7686867833297732E-2</c:v>
                </c:pt>
                <c:pt idx="323">
                  <c:v>5.7893422161859852E-2</c:v>
                </c:pt>
                <c:pt idx="324">
                  <c:v>5.8074882854857811E-2</c:v>
                </c:pt>
                <c:pt idx="325">
                  <c:v>5.8283531157079495E-2</c:v>
                </c:pt>
                <c:pt idx="326">
                  <c:v>5.8468992531459735E-2</c:v>
                </c:pt>
                <c:pt idx="327">
                  <c:v>5.8654666708041286E-2</c:v>
                </c:pt>
                <c:pt idx="328">
                  <c:v>5.8845141702281459E-2</c:v>
                </c:pt>
                <c:pt idx="329">
                  <c:v>5.9032935388786872E-2</c:v>
                </c:pt>
                <c:pt idx="330">
                  <c:v>5.9237046748079281E-2</c:v>
                </c:pt>
                <c:pt idx="331">
                  <c:v>5.9423550853245438E-2</c:v>
                </c:pt>
                <c:pt idx="332">
                  <c:v>5.9620997247596647E-2</c:v>
                </c:pt>
                <c:pt idx="333">
                  <c:v>5.9817503056218572E-2</c:v>
                </c:pt>
                <c:pt idx="334">
                  <c:v>6.0023308321032559E-2</c:v>
                </c:pt>
                <c:pt idx="335">
                  <c:v>6.0232901465027494E-2</c:v>
                </c:pt>
                <c:pt idx="336">
                  <c:v>6.0426551468109477E-2</c:v>
                </c:pt>
                <c:pt idx="337">
                  <c:v>6.0609714578716938E-2</c:v>
                </c:pt>
                <c:pt idx="338">
                  <c:v>6.0799921442183789E-2</c:v>
                </c:pt>
                <c:pt idx="339">
                  <c:v>6.100682051031172E-2</c:v>
                </c:pt>
                <c:pt idx="340">
                  <c:v>6.1189238813215009E-2</c:v>
                </c:pt>
                <c:pt idx="341">
                  <c:v>6.1366966955604021E-2</c:v>
                </c:pt>
                <c:pt idx="342">
                  <c:v>6.1579530818327732E-2</c:v>
                </c:pt>
                <c:pt idx="343">
                  <c:v>6.1768746023537074E-2</c:v>
                </c:pt>
                <c:pt idx="344">
                  <c:v>6.1954241446269515E-2</c:v>
                </c:pt>
                <c:pt idx="345">
                  <c:v>6.2138349398650233E-2</c:v>
                </c:pt>
                <c:pt idx="346">
                  <c:v>6.234840645144378E-2</c:v>
                </c:pt>
                <c:pt idx="347">
                  <c:v>6.2564511342795268E-2</c:v>
                </c:pt>
                <c:pt idx="348">
                  <c:v>6.273273999492332E-2</c:v>
                </c:pt>
                <c:pt idx="349">
                  <c:v>6.2932557005795683E-2</c:v>
                </c:pt>
                <c:pt idx="350">
                  <c:v>6.3144171770702168E-2</c:v>
                </c:pt>
                <c:pt idx="351">
                  <c:v>6.3332318708861315E-2</c:v>
                </c:pt>
                <c:pt idx="352">
                  <c:v>6.3528667043854445E-2</c:v>
                </c:pt>
                <c:pt idx="353">
                  <c:v>6.3712230222600072E-2</c:v>
                </c:pt>
                <c:pt idx="354">
                  <c:v>6.3896074300251418E-2</c:v>
                </c:pt>
                <c:pt idx="355">
                  <c:v>6.4093729240759817E-2</c:v>
                </c:pt>
                <c:pt idx="356">
                  <c:v>6.428714516142052E-2</c:v>
                </c:pt>
                <c:pt idx="357">
                  <c:v>6.4486047122827864E-2</c:v>
                </c:pt>
                <c:pt idx="358">
                  <c:v>6.4663077273996963E-2</c:v>
                </c:pt>
                <c:pt idx="359">
                  <c:v>6.4883072189586208E-2</c:v>
                </c:pt>
                <c:pt idx="360">
                  <c:v>6.5051594508751656E-2</c:v>
                </c:pt>
                <c:pt idx="361">
                  <c:v>6.5250296436089913E-2</c:v>
                </c:pt>
                <c:pt idx="362">
                  <c:v>6.5452730914037138E-2</c:v>
                </c:pt>
                <c:pt idx="363">
                  <c:v>6.5647202333615637E-2</c:v>
                </c:pt>
                <c:pt idx="364">
                  <c:v>6.5837204906969274E-2</c:v>
                </c:pt>
                <c:pt idx="365">
                  <c:v>6.6031365635334141E-2</c:v>
                </c:pt>
                <c:pt idx="366">
                  <c:v>6.6212634806350937E-2</c:v>
                </c:pt>
                <c:pt idx="367">
                  <c:v>6.6398606906014054E-2</c:v>
                </c:pt>
                <c:pt idx="368">
                  <c:v>6.6606191197230033E-2</c:v>
                </c:pt>
                <c:pt idx="369">
                  <c:v>6.6808800172982061E-2</c:v>
                </c:pt>
                <c:pt idx="370">
                  <c:v>6.6974926339362251E-2</c:v>
                </c:pt>
                <c:pt idx="371">
                  <c:v>6.7190716283455992E-2</c:v>
                </c:pt>
                <c:pt idx="372">
                  <c:v>6.7382161655733713E-2</c:v>
                </c:pt>
                <c:pt idx="373">
                  <c:v>6.7601024463612464E-2</c:v>
                </c:pt>
                <c:pt idx="374">
                  <c:v>6.7763069083773927E-2</c:v>
                </c:pt>
                <c:pt idx="375">
                  <c:v>6.795854918578613E-2</c:v>
                </c:pt>
                <c:pt idx="376">
                  <c:v>6.8170219279264976E-2</c:v>
                </c:pt>
                <c:pt idx="377">
                  <c:v>6.8347057908452899E-2</c:v>
                </c:pt>
                <c:pt idx="378">
                  <c:v>6.854326153794929E-2</c:v>
                </c:pt>
                <c:pt idx="379">
                  <c:v>6.874783254999621E-2</c:v>
                </c:pt>
                <c:pt idx="380">
                  <c:v>6.8945917350951028E-2</c:v>
                </c:pt>
                <c:pt idx="381">
                  <c:v>6.9139260918863368E-2</c:v>
                </c:pt>
                <c:pt idx="382">
                  <c:v>6.9325794816337577E-2</c:v>
                </c:pt>
                <c:pt idx="383">
                  <c:v>6.9521138724941131E-2</c:v>
                </c:pt>
                <c:pt idx="384">
                  <c:v>6.971229468622521E-2</c:v>
                </c:pt>
                <c:pt idx="385">
                  <c:v>6.9909460181670866E-2</c:v>
                </c:pt>
                <c:pt idx="386">
                  <c:v>7.0099994760527348E-2</c:v>
                </c:pt>
                <c:pt idx="387">
                  <c:v>7.0292061515232485E-2</c:v>
                </c:pt>
                <c:pt idx="388">
                  <c:v>7.048001693141083E-2</c:v>
                </c:pt>
                <c:pt idx="389">
                  <c:v>7.0670534486091299E-2</c:v>
                </c:pt>
                <c:pt idx="390">
                  <c:v>7.0863929126531847E-2</c:v>
                </c:pt>
                <c:pt idx="391">
                  <c:v>7.1064559041812789E-2</c:v>
                </c:pt>
                <c:pt idx="392">
                  <c:v>7.1250343875538871E-2</c:v>
                </c:pt>
                <c:pt idx="393">
                  <c:v>7.1469291804298229E-2</c:v>
                </c:pt>
                <c:pt idx="394">
                  <c:v>7.1635354130018161E-2</c:v>
                </c:pt>
                <c:pt idx="395">
                  <c:v>7.1818917308763788E-2</c:v>
                </c:pt>
                <c:pt idx="396">
                  <c:v>7.2013563226147423E-2</c:v>
                </c:pt>
                <c:pt idx="397">
                  <c:v>7.2212524772171091E-2</c:v>
                </c:pt>
                <c:pt idx="398">
                  <c:v>7.2398982060852796E-2</c:v>
                </c:pt>
                <c:pt idx="399">
                  <c:v>7.2585166962717246E-2</c:v>
                </c:pt>
                <c:pt idx="400">
                  <c:v>7.2804063818948203E-2</c:v>
                </c:pt>
                <c:pt idx="401">
                  <c:v>7.3002361422104173E-2</c:v>
                </c:pt>
                <c:pt idx="402">
                  <c:v>7.3199577990078243E-2</c:v>
                </c:pt>
                <c:pt idx="403">
                  <c:v>7.3370279403784031E-2</c:v>
                </c:pt>
                <c:pt idx="404">
                  <c:v>7.3583166725853397E-2</c:v>
                </c:pt>
                <c:pt idx="405">
                  <c:v>7.3764984926549246E-2</c:v>
                </c:pt>
                <c:pt idx="406">
                  <c:v>7.3967836496810838E-2</c:v>
                </c:pt>
                <c:pt idx="407">
                  <c:v>7.4164227392244084E-2</c:v>
                </c:pt>
                <c:pt idx="408">
                  <c:v>7.4350429318284533E-2</c:v>
                </c:pt>
                <c:pt idx="409">
                  <c:v>7.4549407888484201E-2</c:v>
                </c:pt>
                <c:pt idx="410">
                  <c:v>7.4732868922173401E-2</c:v>
                </c:pt>
                <c:pt idx="411">
                  <c:v>7.4930442997845362E-2</c:v>
                </c:pt>
                <c:pt idx="412">
                  <c:v>7.5120373218450429E-2</c:v>
                </c:pt>
                <c:pt idx="413">
                  <c:v>7.5317964318298555E-2</c:v>
                </c:pt>
                <c:pt idx="414">
                  <c:v>7.5513444420310757E-2</c:v>
                </c:pt>
                <c:pt idx="415">
                  <c:v>7.5710865278397863E-2</c:v>
                </c:pt>
                <c:pt idx="416">
                  <c:v>7.5884443777863728E-2</c:v>
                </c:pt>
                <c:pt idx="417">
                  <c:v>7.6098676009844726E-2</c:v>
                </c:pt>
                <c:pt idx="418">
                  <c:v>7.6277693733572988E-2</c:v>
                </c:pt>
                <c:pt idx="419">
                  <c:v>7.6472492868541464E-2</c:v>
                </c:pt>
                <c:pt idx="420">
                  <c:v>7.6661384614404776E-2</c:v>
                </c:pt>
                <c:pt idx="421">
                  <c:v>7.6865785384690841E-2</c:v>
                </c:pt>
                <c:pt idx="422">
                  <c:v>7.7056532765748656E-2</c:v>
                </c:pt>
                <c:pt idx="423">
                  <c:v>7.7255034659017827E-2</c:v>
                </c:pt>
                <c:pt idx="424">
                  <c:v>7.7441560044403945E-2</c:v>
                </c:pt>
                <c:pt idx="425">
                  <c:v>7.7640700344276725E-2</c:v>
                </c:pt>
                <c:pt idx="426">
                  <c:v>7.7837687085873269E-2</c:v>
                </c:pt>
                <c:pt idx="427">
                  <c:v>7.8008439572107471E-2</c:v>
                </c:pt>
                <c:pt idx="428">
                  <c:v>7.8210133498394299E-2</c:v>
                </c:pt>
                <c:pt idx="429">
                  <c:v>7.8402361982772353E-2</c:v>
                </c:pt>
                <c:pt idx="430">
                  <c:v>7.8586486959329252E-2</c:v>
                </c:pt>
                <c:pt idx="431">
                  <c:v>7.8796727022015886E-2</c:v>
                </c:pt>
                <c:pt idx="432">
                  <c:v>7.8979064460082696E-2</c:v>
                </c:pt>
                <c:pt idx="433">
                  <c:v>7.9171795157655545E-2</c:v>
                </c:pt>
                <c:pt idx="434">
                  <c:v>7.9347025002202698E-2</c:v>
                </c:pt>
                <c:pt idx="435">
                  <c:v>7.9548608271344981E-2</c:v>
                </c:pt>
                <c:pt idx="436">
                  <c:v>7.9742036960137735E-2</c:v>
                </c:pt>
                <c:pt idx="437">
                  <c:v>7.9925276679537693E-2</c:v>
                </c:pt>
                <c:pt idx="438">
                  <c:v>8.0118960730971883E-2</c:v>
                </c:pt>
                <c:pt idx="439">
                  <c:v>8.0320586560554311E-2</c:v>
                </c:pt>
                <c:pt idx="440">
                  <c:v>8.053298869360509E-2</c:v>
                </c:pt>
                <c:pt idx="441">
                  <c:v>8.0722816769153757E-2</c:v>
                </c:pt>
                <c:pt idx="442">
                  <c:v>8.0923931873453481E-2</c:v>
                </c:pt>
                <c:pt idx="443">
                  <c:v>8.1116671083114419E-2</c:v>
                </c:pt>
                <c:pt idx="444">
                  <c:v>8.1307707875165863E-2</c:v>
                </c:pt>
                <c:pt idx="445">
                  <c:v>8.1509486922333285E-2</c:v>
                </c:pt>
                <c:pt idx="446">
                  <c:v>8.1696131476952219E-2</c:v>
                </c:pt>
                <c:pt idx="447">
                  <c:v>8.1918331023345725E-2</c:v>
                </c:pt>
                <c:pt idx="448">
                  <c:v>8.2089968766736673E-2</c:v>
                </c:pt>
                <c:pt idx="449">
                  <c:v>8.2292828849086175E-2</c:v>
                </c:pt>
                <c:pt idx="450">
                  <c:v>8.2494207828115437E-2</c:v>
                </c:pt>
                <c:pt idx="451">
                  <c:v>8.2682571824519865E-2</c:v>
                </c:pt>
                <c:pt idx="452">
                  <c:v>8.2888215359660913E-2</c:v>
                </c:pt>
                <c:pt idx="453">
                  <c:v>8.3068952525174683E-2</c:v>
                </c:pt>
                <c:pt idx="454">
                  <c:v>8.327521744274316E-2</c:v>
                </c:pt>
                <c:pt idx="455">
                  <c:v>8.3449579054309539E-2</c:v>
                </c:pt>
                <c:pt idx="456">
                  <c:v>8.3644650576095478E-2</c:v>
                </c:pt>
                <c:pt idx="457">
                  <c:v>8.3839568880296575E-2</c:v>
                </c:pt>
                <c:pt idx="458">
                  <c:v>8.4040998931854044E-2</c:v>
                </c:pt>
                <c:pt idx="459">
                  <c:v>8.4211598200503224E-2</c:v>
                </c:pt>
                <c:pt idx="460">
                  <c:v>8.4453954371393442E-2</c:v>
                </c:pt>
                <c:pt idx="461">
                  <c:v>8.462829044669555E-2</c:v>
                </c:pt>
                <c:pt idx="462">
                  <c:v>8.4826775315788541E-2</c:v>
                </c:pt>
                <c:pt idx="463">
                  <c:v>8.5021795765046065E-2</c:v>
                </c:pt>
                <c:pt idx="464">
                  <c:v>8.5189449851230933E-2</c:v>
                </c:pt>
                <c:pt idx="465">
                  <c:v>8.5389458384084474E-2</c:v>
                </c:pt>
                <c:pt idx="466">
                  <c:v>8.5582529565179186E-2</c:v>
                </c:pt>
                <c:pt idx="467">
                  <c:v>8.5782972214523107E-2</c:v>
                </c:pt>
                <c:pt idx="468">
                  <c:v>8.5970170054865208E-2</c:v>
                </c:pt>
                <c:pt idx="469">
                  <c:v>8.616337742936872E-2</c:v>
                </c:pt>
                <c:pt idx="470">
                  <c:v>8.6380614428430508E-2</c:v>
                </c:pt>
                <c:pt idx="471">
                  <c:v>8.6545808521169484E-2</c:v>
                </c:pt>
                <c:pt idx="472">
                  <c:v>8.6724366592143082E-2</c:v>
                </c:pt>
                <c:pt idx="473">
                  <c:v>8.6971429947723611E-2</c:v>
                </c:pt>
                <c:pt idx="474">
                  <c:v>8.7147162005465531E-2</c:v>
                </c:pt>
                <c:pt idx="475">
                  <c:v>8.7332146702915101E-2</c:v>
                </c:pt>
                <c:pt idx="476">
                  <c:v>8.7517906000377052E-2</c:v>
                </c:pt>
                <c:pt idx="477">
                  <c:v>8.7652831108018858E-2</c:v>
                </c:pt>
                <c:pt idx="478">
                  <c:v>8.7854252647488404E-2</c:v>
                </c:pt>
                <c:pt idx="479">
                  <c:v>8.8123566601225209E-2</c:v>
                </c:pt>
                <c:pt idx="480">
                  <c:v>8.8297570705093364E-2</c:v>
                </c:pt>
                <c:pt idx="481">
                  <c:v>8.8442420907398775E-2</c:v>
                </c:pt>
                <c:pt idx="482">
                  <c:v>8.8649613642564323E-2</c:v>
                </c:pt>
                <c:pt idx="483">
                  <c:v>8.8865752582268018E-2</c:v>
                </c:pt>
                <c:pt idx="484">
                  <c:v>8.9050975618182995E-2</c:v>
                </c:pt>
                <c:pt idx="485">
                  <c:v>8.9260594298442214E-2</c:v>
                </c:pt>
                <c:pt idx="486">
                  <c:v>8.9484198339363649E-2</c:v>
                </c:pt>
                <c:pt idx="487">
                  <c:v>8.9678784672130807E-2</c:v>
                </c:pt>
                <c:pt idx="488">
                  <c:v>8.9836207228482401E-2</c:v>
                </c:pt>
                <c:pt idx="489">
                  <c:v>9.0006261723496489E-2</c:v>
                </c:pt>
                <c:pt idx="490">
                  <c:v>9.0228989019349087E-2</c:v>
                </c:pt>
                <c:pt idx="491">
                  <c:v>9.0390573986755887E-2</c:v>
                </c:pt>
                <c:pt idx="492">
                  <c:v>9.0574494673199557E-2</c:v>
                </c:pt>
                <c:pt idx="493">
                  <c:v>9.0821115400201588E-2</c:v>
                </c:pt>
                <c:pt idx="494">
                  <c:v>9.0974894782868798E-2</c:v>
                </c:pt>
                <c:pt idx="495">
                  <c:v>9.112295404236806E-2</c:v>
                </c:pt>
                <c:pt idx="496">
                  <c:v>9.1393681002720675E-2</c:v>
                </c:pt>
                <c:pt idx="497">
                  <c:v>9.1571719836323492E-2</c:v>
                </c:pt>
                <c:pt idx="498">
                  <c:v>9.1714876133107331E-2</c:v>
                </c:pt>
                <c:pt idx="499">
                  <c:v>9.1944132200492301E-2</c:v>
                </c:pt>
                <c:pt idx="500">
                  <c:v>9.2174945979990014E-2</c:v>
                </c:pt>
                <c:pt idx="501">
                  <c:v>9.233647136278049E-2</c:v>
                </c:pt>
                <c:pt idx="502">
                  <c:v>9.2537765220929172E-2</c:v>
                </c:pt>
                <c:pt idx="503">
                  <c:v>9.2729951144867082E-2</c:v>
                </c:pt>
                <c:pt idx="504">
                  <c:v>9.2893579013405239E-2</c:v>
                </c:pt>
                <c:pt idx="505">
                  <c:v>9.3141851085488531E-2</c:v>
                </c:pt>
                <c:pt idx="506">
                  <c:v>9.3323601189479966E-2</c:v>
                </c:pt>
                <c:pt idx="507">
                  <c:v>9.34430853694036E-2</c:v>
                </c:pt>
                <c:pt idx="508">
                  <c:v>9.3658560366239596E-2</c:v>
                </c:pt>
                <c:pt idx="509">
                  <c:v>9.3912646194459354E-2</c:v>
                </c:pt>
                <c:pt idx="510">
                  <c:v>9.4077465755324274E-2</c:v>
                </c:pt>
                <c:pt idx="511">
                  <c:v>9.4300193051176665E-2</c:v>
                </c:pt>
                <c:pt idx="512">
                  <c:v>9.4432760310429367E-2</c:v>
                </c:pt>
                <c:pt idx="513">
                  <c:v>9.4664953048190725E-2</c:v>
                </c:pt>
                <c:pt idx="514">
                  <c:v>9.4885526785767255E-2</c:v>
                </c:pt>
                <c:pt idx="515">
                  <c:v>9.50383613266612E-2</c:v>
                </c:pt>
                <c:pt idx="516">
                  <c:v>9.5274537721628805E-2</c:v>
                </c:pt>
                <c:pt idx="517">
                  <c:v>9.5430862218622153E-2</c:v>
                </c:pt>
                <c:pt idx="518">
                  <c:v>9.5592302480532215E-2</c:v>
                </c:pt>
                <c:pt idx="519">
                  <c:v>9.5810058716964977E-2</c:v>
                </c:pt>
                <c:pt idx="520">
                  <c:v>9.6061156802279959E-2</c:v>
                </c:pt>
                <c:pt idx="521">
                  <c:v>9.6208075441980831E-2</c:v>
                </c:pt>
                <c:pt idx="522">
                  <c:v>9.6409650199035204E-2</c:v>
                </c:pt>
                <c:pt idx="523">
                  <c:v>9.6642677121425116E-2</c:v>
                </c:pt>
                <c:pt idx="524">
                  <c:v>9.6811556948288816E-2</c:v>
                </c:pt>
                <c:pt idx="525">
                  <c:v>9.7010492958048367E-2</c:v>
                </c:pt>
                <c:pt idx="526">
                  <c:v>9.7196856613761554E-2</c:v>
                </c:pt>
                <c:pt idx="527">
                  <c:v>9.7374648596811025E-2</c:v>
                </c:pt>
                <c:pt idx="528">
                  <c:v>9.7578291791260874E-2</c:v>
                </c:pt>
                <c:pt idx="529">
                  <c:v>9.7783475673647244E-2</c:v>
                </c:pt>
                <c:pt idx="530">
                  <c:v>9.7928700407826738E-2</c:v>
                </c:pt>
                <c:pt idx="531">
                  <c:v>9.8144601009065177E-2</c:v>
                </c:pt>
                <c:pt idx="532">
                  <c:v>9.8380104949077007E-2</c:v>
                </c:pt>
                <c:pt idx="533">
                  <c:v>9.8507207447803197E-2</c:v>
                </c:pt>
                <c:pt idx="534">
                  <c:v>9.8725891501833016E-2</c:v>
                </c:pt>
                <c:pt idx="535">
                  <c:v>9.8912476471835639E-2</c:v>
                </c:pt>
                <c:pt idx="536">
                  <c:v>9.90684179248668E-2</c:v>
                </c:pt>
                <c:pt idx="537">
                  <c:v>9.9341145225910643E-2</c:v>
                </c:pt>
                <c:pt idx="538">
                  <c:v>9.9472282454371494E-2</c:v>
                </c:pt>
                <c:pt idx="539">
                  <c:v>9.9681254215939041E-2</c:v>
                </c:pt>
                <c:pt idx="540">
                  <c:v>9.9880505172956338E-2</c:v>
                </c:pt>
                <c:pt idx="541">
                  <c:v>0.10006146365275954</c:v>
                </c:pt>
                <c:pt idx="542">
                  <c:v>0.10029539285648256</c:v>
                </c:pt>
                <c:pt idx="543">
                  <c:v>0.10048154370999463</c:v>
                </c:pt>
                <c:pt idx="544">
                  <c:v>0.1006818246296656</c:v>
                </c:pt>
                <c:pt idx="545">
                  <c:v>0.10086459618422298</c:v>
                </c:pt>
                <c:pt idx="546">
                  <c:v>0.10103860880017923</c:v>
                </c:pt>
                <c:pt idx="547">
                  <c:v>0.10124814235955804</c:v>
                </c:pt>
                <c:pt idx="548">
                  <c:v>0.10143151827236664</c:v>
                </c:pt>
                <c:pt idx="549">
                  <c:v>0.10161204263567926</c:v>
                </c:pt>
                <c:pt idx="550">
                  <c:v>0.10182997762596095</c:v>
                </c:pt>
                <c:pt idx="551">
                  <c:v>0.10199832970336557</c:v>
                </c:pt>
                <c:pt idx="552">
                  <c:v>0.10220336036816713</c:v>
                </c:pt>
                <c:pt idx="553">
                  <c:v>0.10238883025463547</c:v>
                </c:pt>
                <c:pt idx="554">
                  <c:v>0.10260828890867771</c:v>
                </c:pt>
                <c:pt idx="555">
                  <c:v>0.10279070295553686</c:v>
                </c:pt>
                <c:pt idx="556">
                  <c:v>0.10295416909440226</c:v>
                </c:pt>
                <c:pt idx="557">
                  <c:v>0.10316789911318844</c:v>
                </c:pt>
                <c:pt idx="558">
                  <c:v>0.10335909763491283</c:v>
                </c:pt>
                <c:pt idx="559">
                  <c:v>0.10358008846480354</c:v>
                </c:pt>
                <c:pt idx="560">
                  <c:v>0.10377207009862825</c:v>
                </c:pt>
                <c:pt idx="561">
                  <c:v>0.10395944669281931</c:v>
                </c:pt>
                <c:pt idx="562">
                  <c:v>0.10418098229634511</c:v>
                </c:pt>
                <c:pt idx="563">
                  <c:v>0.10436287710583346</c:v>
                </c:pt>
                <c:pt idx="564">
                  <c:v>0.10454867045164744</c:v>
                </c:pt>
                <c:pt idx="565">
                  <c:v>0.10471727789169349</c:v>
                </c:pt>
                <c:pt idx="566">
                  <c:v>0.10493860069301816</c:v>
                </c:pt>
                <c:pt idx="567">
                  <c:v>0.10508934126025254</c:v>
                </c:pt>
                <c:pt idx="568">
                  <c:v>0.10533051425090408</c:v>
                </c:pt>
                <c:pt idx="569">
                  <c:v>0.10550189663165357</c:v>
                </c:pt>
                <c:pt idx="570">
                  <c:v>0.10570912341517151</c:v>
                </c:pt>
                <c:pt idx="571">
                  <c:v>0.10588818369933989</c:v>
                </c:pt>
                <c:pt idx="572">
                  <c:v>0.106090975684985</c:v>
                </c:pt>
                <c:pt idx="573">
                  <c:v>0.10627665837365448</c:v>
                </c:pt>
                <c:pt idx="574">
                  <c:v>0.10645692737432584</c:v>
                </c:pt>
                <c:pt idx="575">
                  <c:v>0.10664901115320698</c:v>
                </c:pt>
                <c:pt idx="576">
                  <c:v>0.10685749772575591</c:v>
                </c:pt>
                <c:pt idx="577">
                  <c:v>0.10704112900120595</c:v>
                </c:pt>
                <c:pt idx="578">
                  <c:v>0.10725692745738778</c:v>
                </c:pt>
                <c:pt idx="579">
                  <c:v>0.1074318508667651</c:v>
                </c:pt>
                <c:pt idx="580">
                  <c:v>0.10762515187423712</c:v>
                </c:pt>
                <c:pt idx="581">
                  <c:v>0.10782618185765643</c:v>
                </c:pt>
                <c:pt idx="582">
                  <c:v>0.10801896362775767</c:v>
                </c:pt>
                <c:pt idx="583">
                  <c:v>0.10823674540045435</c:v>
                </c:pt>
                <c:pt idx="584">
                  <c:v>0.10838581759843127</c:v>
                </c:pt>
                <c:pt idx="585">
                  <c:v>0.10862669266600124</c:v>
                </c:pt>
                <c:pt idx="586">
                  <c:v>0.10873602192488412</c:v>
                </c:pt>
                <c:pt idx="587">
                  <c:v>0.10899201446082639</c:v>
                </c:pt>
                <c:pt idx="588">
                  <c:v>0.1091738156373462</c:v>
                </c:pt>
                <c:pt idx="589">
                  <c:v>0.10937105774158438</c:v>
                </c:pt>
                <c:pt idx="590">
                  <c:v>0.10956087730504493</c:v>
                </c:pt>
                <c:pt idx="591">
                  <c:v>0.10977753548211944</c:v>
                </c:pt>
                <c:pt idx="592">
                  <c:v>0.10995554877945814</c:v>
                </c:pt>
                <c:pt idx="593">
                  <c:v>0.1101920316095954</c:v>
                </c:pt>
                <c:pt idx="594">
                  <c:v>0.11032234316551563</c:v>
                </c:pt>
                <c:pt idx="595">
                  <c:v>0.11055188864389404</c:v>
                </c:pt>
                <c:pt idx="596">
                  <c:v>0.11069157200875453</c:v>
                </c:pt>
                <c:pt idx="597">
                  <c:v>0.11094626219522569</c:v>
                </c:pt>
                <c:pt idx="598">
                  <c:v>0.11108906949639959</c:v>
                </c:pt>
                <c:pt idx="599">
                  <c:v>0.11133454109151514</c:v>
                </c:pt>
                <c:pt idx="600">
                  <c:v>0.11150347199090704</c:v>
                </c:pt>
                <c:pt idx="601">
                  <c:v>0.11171548256790774</c:v>
                </c:pt>
                <c:pt idx="602">
                  <c:v>0.11187112609785735</c:v>
                </c:pt>
                <c:pt idx="603">
                  <c:v>0.11207723779784098</c:v>
                </c:pt>
                <c:pt idx="604">
                  <c:v>0.1122957430980219</c:v>
                </c:pt>
                <c:pt idx="605">
                  <c:v>0.11242883810673349</c:v>
                </c:pt>
                <c:pt idx="606">
                  <c:v>0.11267539924911919</c:v>
                </c:pt>
                <c:pt idx="607">
                  <c:v>0.11283633729783429</c:v>
                </c:pt>
                <c:pt idx="608">
                  <c:v>0.11308235366658494</c:v>
                </c:pt>
                <c:pt idx="609">
                  <c:v>0.11326107346723165</c:v>
                </c:pt>
                <c:pt idx="610">
                  <c:v>0.11342718686547977</c:v>
                </c:pt>
                <c:pt idx="611">
                  <c:v>0.11362686342689936</c:v>
                </c:pt>
                <c:pt idx="612">
                  <c:v>0.11382638677073413</c:v>
                </c:pt>
                <c:pt idx="613">
                  <c:v>0.11400611950985852</c:v>
                </c:pt>
                <c:pt idx="614">
                  <c:v>0.11417628466201733</c:v>
                </c:pt>
                <c:pt idx="615">
                  <c:v>0.11444635619159034</c:v>
                </c:pt>
                <c:pt idx="616">
                  <c:v>0.1145429343425779</c:v>
                </c:pt>
                <c:pt idx="617">
                  <c:v>0.11480642602809012</c:v>
                </c:pt>
                <c:pt idx="618">
                  <c:v>0.11500733684227681</c:v>
                </c:pt>
                <c:pt idx="619">
                  <c:v>0.11516321019860354</c:v>
                </c:pt>
                <c:pt idx="620">
                  <c:v>0.11539900354960918</c:v>
                </c:pt>
                <c:pt idx="621">
                  <c:v>0.11558653336138489</c:v>
                </c:pt>
              </c:numCache>
            </c:numRef>
          </c:xVal>
          <c:yVal>
            <c:numRef>
              <c:f>'C3'!$B$2:$B$658</c:f>
              <c:numCache>
                <c:formatCode>General</c:formatCode>
                <c:ptCount val="657"/>
                <c:pt idx="0">
                  <c:v>0</c:v>
                </c:pt>
                <c:pt idx="1">
                  <c:v>2.0805258776849613</c:v>
                </c:pt>
                <c:pt idx="2">
                  <c:v>7.9055772103163333</c:v>
                </c:pt>
                <c:pt idx="3">
                  <c:v>13.089201985339733</c:v>
                </c:pt>
                <c:pt idx="4">
                  <c:v>16.606447671383375</c:v>
                </c:pt>
                <c:pt idx="5">
                  <c:v>21.332955802926207</c:v>
                </c:pt>
                <c:pt idx="6">
                  <c:v>25.716772205645544</c:v>
                </c:pt>
                <c:pt idx="7">
                  <c:v>30.16858931895181</c:v>
                </c:pt>
                <c:pt idx="8">
                  <c:v>34.539560840746262</c:v>
                </c:pt>
                <c:pt idx="9">
                  <c:v>38.614279057669101</c:v>
                </c:pt>
                <c:pt idx="10">
                  <c:v>43.111486033218917</c:v>
                </c:pt>
                <c:pt idx="11">
                  <c:v>47.015029024309925</c:v>
                </c:pt>
                <c:pt idx="12">
                  <c:v>50.005205522964744</c:v>
                </c:pt>
                <c:pt idx="13">
                  <c:v>53.77586310173136</c:v>
                </c:pt>
                <c:pt idx="14">
                  <c:v>57.295187363519666</c:v>
                </c:pt>
                <c:pt idx="15">
                  <c:v>60.366938995440847</c:v>
                </c:pt>
                <c:pt idx="16">
                  <c:v>63.126159885785086</c:v>
                </c:pt>
                <c:pt idx="17">
                  <c:v>65.636886489436094</c:v>
                </c:pt>
                <c:pt idx="18">
                  <c:v>68.058341912566803</c:v>
                </c:pt>
                <c:pt idx="19">
                  <c:v>70.41227886457547</c:v>
                </c:pt>
                <c:pt idx="20">
                  <c:v>72.258553676376039</c:v>
                </c:pt>
                <c:pt idx="21">
                  <c:v>73.970246582145478</c:v>
                </c:pt>
                <c:pt idx="22">
                  <c:v>75.492698829823482</c:v>
                </c:pt>
                <c:pt idx="23">
                  <c:v>76.849587140621921</c:v>
                </c:pt>
                <c:pt idx="24">
                  <c:v>77.837267971099735</c:v>
                </c:pt>
                <c:pt idx="25">
                  <c:v>78.785128186897083</c:v>
                </c:pt>
                <c:pt idx="26">
                  <c:v>79.820726309019051</c:v>
                </c:pt>
                <c:pt idx="27">
                  <c:v>80.680972269636712</c:v>
                </c:pt>
                <c:pt idx="28">
                  <c:v>81.516215968769956</c:v>
                </c:pt>
                <c:pt idx="29">
                  <c:v>82.283352617331872</c:v>
                </c:pt>
                <c:pt idx="30">
                  <c:v>83.157768999146782</c:v>
                </c:pt>
                <c:pt idx="31">
                  <c:v>83.723982429453841</c:v>
                </c:pt>
                <c:pt idx="32">
                  <c:v>84.718266231065613</c:v>
                </c:pt>
                <c:pt idx="33">
                  <c:v>85.394390690987848</c:v>
                </c:pt>
                <c:pt idx="34">
                  <c:v>86.176766106638325</c:v>
                </c:pt>
                <c:pt idx="35">
                  <c:v>86.95265231020818</c:v>
                </c:pt>
                <c:pt idx="36">
                  <c:v>87.762666229750735</c:v>
                </c:pt>
                <c:pt idx="37">
                  <c:v>88.427266402974951</c:v>
                </c:pt>
                <c:pt idx="38">
                  <c:v>89.22664632406223</c:v>
                </c:pt>
                <c:pt idx="39">
                  <c:v>90.003976773003686</c:v>
                </c:pt>
                <c:pt idx="40">
                  <c:v>90.650177655877428</c:v>
                </c:pt>
                <c:pt idx="41">
                  <c:v>91.65060444636427</c:v>
                </c:pt>
                <c:pt idx="42">
                  <c:v>92.313740590033731</c:v>
                </c:pt>
                <c:pt idx="43">
                  <c:v>92.925061957974236</c:v>
                </c:pt>
                <c:pt idx="44">
                  <c:v>93.744522824981686</c:v>
                </c:pt>
                <c:pt idx="45">
                  <c:v>94.270515010898933</c:v>
                </c:pt>
                <c:pt idx="46">
                  <c:v>94.850498232694122</c:v>
                </c:pt>
                <c:pt idx="47">
                  <c:v>95.640975271353753</c:v>
                </c:pt>
                <c:pt idx="48">
                  <c:v>96.106586130228379</c:v>
                </c:pt>
                <c:pt idx="49">
                  <c:v>97.08868287500583</c:v>
                </c:pt>
                <c:pt idx="50">
                  <c:v>97.78537299333594</c:v>
                </c:pt>
                <c:pt idx="51">
                  <c:v>98.181551261366465</c:v>
                </c:pt>
                <c:pt idx="52">
                  <c:v>99.156723542033518</c:v>
                </c:pt>
                <c:pt idx="53">
                  <c:v>99.535897304627227</c:v>
                </c:pt>
                <c:pt idx="54">
                  <c:v>100.41649129763786</c:v>
                </c:pt>
                <c:pt idx="55">
                  <c:v>100.91236206467489</c:v>
                </c:pt>
                <c:pt idx="56">
                  <c:v>101.57194694746488</c:v>
                </c:pt>
                <c:pt idx="57">
                  <c:v>102.21663434032592</c:v>
                </c:pt>
                <c:pt idx="58">
                  <c:v>102.74772095341011</c:v>
                </c:pt>
                <c:pt idx="59">
                  <c:v>103.36856840554822</c:v>
                </c:pt>
                <c:pt idx="60">
                  <c:v>104.01695544066253</c:v>
                </c:pt>
                <c:pt idx="61">
                  <c:v>104.55792425324142</c:v>
                </c:pt>
                <c:pt idx="62">
                  <c:v>105.0249991416708</c:v>
                </c:pt>
                <c:pt idx="63">
                  <c:v>105.77650133948049</c:v>
                </c:pt>
                <c:pt idx="64">
                  <c:v>106.24945213031214</c:v>
                </c:pt>
                <c:pt idx="65">
                  <c:v>107.13885997692616</c:v>
                </c:pt>
                <c:pt idx="66">
                  <c:v>107.27608307141104</c:v>
                </c:pt>
                <c:pt idx="67">
                  <c:v>107.86249615273729</c:v>
                </c:pt>
                <c:pt idx="68">
                  <c:v>108.4962428923039</c:v>
                </c:pt>
                <c:pt idx="69">
                  <c:v>109.06491945341597</c:v>
                </c:pt>
                <c:pt idx="70">
                  <c:v>109.43681263660217</c:v>
                </c:pt>
                <c:pt idx="71">
                  <c:v>109.96065823864521</c:v>
                </c:pt>
                <c:pt idx="72">
                  <c:v>110.94417944461109</c:v>
                </c:pt>
                <c:pt idx="73">
                  <c:v>111.12225687734731</c:v>
                </c:pt>
                <c:pt idx="74">
                  <c:v>111.43512395003816</c:v>
                </c:pt>
                <c:pt idx="75">
                  <c:v>112.43290955207146</c:v>
                </c:pt>
                <c:pt idx="76">
                  <c:v>113.01613737990695</c:v>
                </c:pt>
                <c:pt idx="77">
                  <c:v>113.31023915485864</c:v>
                </c:pt>
                <c:pt idx="78">
                  <c:v>113.74208830514927</c:v>
                </c:pt>
                <c:pt idx="79">
                  <c:v>114.15365866768805</c:v>
                </c:pt>
                <c:pt idx="80">
                  <c:v>114.79807897407625</c:v>
                </c:pt>
                <c:pt idx="81">
                  <c:v>115.41834279281076</c:v>
                </c:pt>
                <c:pt idx="82">
                  <c:v>115.64031143591529</c:v>
                </c:pt>
                <c:pt idx="83">
                  <c:v>115.77717841510308</c:v>
                </c:pt>
                <c:pt idx="84">
                  <c:v>116.77499369341113</c:v>
                </c:pt>
                <c:pt idx="85">
                  <c:v>117.15841116329534</c:v>
                </c:pt>
                <c:pt idx="86">
                  <c:v>117.24669808070288</c:v>
                </c:pt>
                <c:pt idx="87">
                  <c:v>118.10200788761901</c:v>
                </c:pt>
                <c:pt idx="88">
                  <c:v>118.38135066192396</c:v>
                </c:pt>
                <c:pt idx="89">
                  <c:v>119.14541581604823</c:v>
                </c:pt>
                <c:pt idx="90">
                  <c:v>119.32820188437951</c:v>
                </c:pt>
                <c:pt idx="91">
                  <c:v>120.22671045525291</c:v>
                </c:pt>
                <c:pt idx="92">
                  <c:v>119.43365158068926</c:v>
                </c:pt>
                <c:pt idx="93">
                  <c:v>120.38717007287397</c:v>
                </c:pt>
                <c:pt idx="94">
                  <c:v>121.05124596524409</c:v>
                </c:pt>
                <c:pt idx="95">
                  <c:v>121.7991375496248</c:v>
                </c:pt>
                <c:pt idx="96">
                  <c:v>121.41069489721475</c:v>
                </c:pt>
                <c:pt idx="97">
                  <c:v>122.03561789108642</c:v>
                </c:pt>
                <c:pt idx="98">
                  <c:v>122.59537178558764</c:v>
                </c:pt>
                <c:pt idx="99">
                  <c:v>123.08832438560674</c:v>
                </c:pt>
                <c:pt idx="100">
                  <c:v>123.47065372541647</c:v>
                </c:pt>
                <c:pt idx="101">
                  <c:v>124.28228005588757</c:v>
                </c:pt>
                <c:pt idx="102">
                  <c:v>124.65312467736561</c:v>
                </c:pt>
                <c:pt idx="103">
                  <c:v>124.96353851134309</c:v>
                </c:pt>
                <c:pt idx="104">
                  <c:v>123.82729330337662</c:v>
                </c:pt>
                <c:pt idx="105">
                  <c:v>125.03114106524372</c:v>
                </c:pt>
                <c:pt idx="106">
                  <c:v>125.64089948271361</c:v>
                </c:pt>
                <c:pt idx="107">
                  <c:v>126.51570660214627</c:v>
                </c:pt>
                <c:pt idx="108">
                  <c:v>125.71297326201123</c:v>
                </c:pt>
                <c:pt idx="109">
                  <c:v>126.38191606344182</c:v>
                </c:pt>
                <c:pt idx="110">
                  <c:v>127.07870510268781</c:v>
                </c:pt>
                <c:pt idx="111">
                  <c:v>127.63409658479949</c:v>
                </c:pt>
                <c:pt idx="112">
                  <c:v>128.13894937099687</c:v>
                </c:pt>
                <c:pt idx="113">
                  <c:v>128.51785604711776</c:v>
                </c:pt>
                <c:pt idx="114">
                  <c:v>128.85591827707887</c:v>
                </c:pt>
                <c:pt idx="115">
                  <c:v>129.20960011965474</c:v>
                </c:pt>
                <c:pt idx="116">
                  <c:v>129.86273535873045</c:v>
                </c:pt>
                <c:pt idx="117">
                  <c:v>128.25144223651606</c:v>
                </c:pt>
                <c:pt idx="118">
                  <c:v>129.53574237925437</c:v>
                </c:pt>
                <c:pt idx="119">
                  <c:v>129.83372185410789</c:v>
                </c:pt>
                <c:pt idx="120">
                  <c:v>131.02078273655306</c:v>
                </c:pt>
                <c:pt idx="121">
                  <c:v>131.74534876897332</c:v>
                </c:pt>
                <c:pt idx="122">
                  <c:v>131.38011296342469</c:v>
                </c:pt>
                <c:pt idx="123">
                  <c:v>130.97564512264486</c:v>
                </c:pt>
                <c:pt idx="124">
                  <c:v>131.7662012980372</c:v>
                </c:pt>
                <c:pt idx="125">
                  <c:v>132.08029499008475</c:v>
                </c:pt>
                <c:pt idx="126">
                  <c:v>132.66255339294477</c:v>
                </c:pt>
                <c:pt idx="127">
                  <c:v>133.18760583016137</c:v>
                </c:pt>
                <c:pt idx="128">
                  <c:v>133.24837294877588</c:v>
                </c:pt>
                <c:pt idx="129">
                  <c:v>133.74087051258201</c:v>
                </c:pt>
                <c:pt idx="130">
                  <c:v>134.22181411341535</c:v>
                </c:pt>
                <c:pt idx="131">
                  <c:v>134.58508139273829</c:v>
                </c:pt>
                <c:pt idx="132">
                  <c:v>134.9747803407798</c:v>
                </c:pt>
                <c:pt idx="133">
                  <c:v>134.35149943411147</c:v>
                </c:pt>
                <c:pt idx="134">
                  <c:v>133.76706477110247</c:v>
                </c:pt>
                <c:pt idx="135">
                  <c:v>134.91018498272138</c:v>
                </c:pt>
                <c:pt idx="136">
                  <c:v>135.59220512922906</c:v>
                </c:pt>
                <c:pt idx="137">
                  <c:v>136.61688732828546</c:v>
                </c:pt>
                <c:pt idx="138">
                  <c:v>136.65444760003854</c:v>
                </c:pt>
                <c:pt idx="139">
                  <c:v>135.37852605887383</c:v>
                </c:pt>
                <c:pt idx="140">
                  <c:v>136.32648519558703</c:v>
                </c:pt>
                <c:pt idx="141">
                  <c:v>136.51481083520662</c:v>
                </c:pt>
                <c:pt idx="142">
                  <c:v>137.14999192805323</c:v>
                </c:pt>
                <c:pt idx="143">
                  <c:v>137.48376099026592</c:v>
                </c:pt>
                <c:pt idx="144">
                  <c:v>138.27955008210739</c:v>
                </c:pt>
                <c:pt idx="145">
                  <c:v>138.41981004870925</c:v>
                </c:pt>
                <c:pt idx="146">
                  <c:v>138.77901167839025</c:v>
                </c:pt>
                <c:pt idx="147">
                  <c:v>138.97873300751723</c:v>
                </c:pt>
                <c:pt idx="148">
                  <c:v>139.16972951186514</c:v>
                </c:pt>
                <c:pt idx="149">
                  <c:v>139.5345102812008</c:v>
                </c:pt>
                <c:pt idx="150">
                  <c:v>139.82021367039573</c:v>
                </c:pt>
                <c:pt idx="151">
                  <c:v>139.14207122378991</c:v>
                </c:pt>
                <c:pt idx="152">
                  <c:v>138.7306690268081</c:v>
                </c:pt>
                <c:pt idx="153">
                  <c:v>139.43607407782571</c:v>
                </c:pt>
                <c:pt idx="154">
                  <c:v>139.85359947949942</c:v>
                </c:pt>
                <c:pt idx="155">
                  <c:v>140.96029700989766</c:v>
                </c:pt>
                <c:pt idx="156">
                  <c:v>141.49985125337972</c:v>
                </c:pt>
                <c:pt idx="157">
                  <c:v>141.74429472856829</c:v>
                </c:pt>
                <c:pt idx="158">
                  <c:v>140.48701978004371</c:v>
                </c:pt>
                <c:pt idx="159">
                  <c:v>141.15570538709304</c:v>
                </c:pt>
                <c:pt idx="160">
                  <c:v>141.22070632090649</c:v>
                </c:pt>
                <c:pt idx="161">
                  <c:v>141.8915088355553</c:v>
                </c:pt>
                <c:pt idx="162">
                  <c:v>142.28024825071296</c:v>
                </c:pt>
                <c:pt idx="163">
                  <c:v>142.66883928449678</c:v>
                </c:pt>
                <c:pt idx="164">
                  <c:v>143.21365612070272</c:v>
                </c:pt>
                <c:pt idx="165">
                  <c:v>143.23136296464219</c:v>
                </c:pt>
                <c:pt idx="166">
                  <c:v>143.59712305104489</c:v>
                </c:pt>
                <c:pt idx="167">
                  <c:v>143.77118429459705</c:v>
                </c:pt>
                <c:pt idx="168">
                  <c:v>144.06541466673937</c:v>
                </c:pt>
                <c:pt idx="169">
                  <c:v>144.47232585414099</c:v>
                </c:pt>
                <c:pt idx="170">
                  <c:v>144.54751564228832</c:v>
                </c:pt>
                <c:pt idx="171">
                  <c:v>144.30392288697618</c:v>
                </c:pt>
                <c:pt idx="172">
                  <c:v>143.46530103856611</c:v>
                </c:pt>
                <c:pt idx="173">
                  <c:v>143.81191992774936</c:v>
                </c:pt>
                <c:pt idx="174">
                  <c:v>144.35630151192552</c:v>
                </c:pt>
                <c:pt idx="175">
                  <c:v>144.55845629558274</c:v>
                </c:pt>
                <c:pt idx="176">
                  <c:v>145.5017562571588</c:v>
                </c:pt>
                <c:pt idx="177">
                  <c:v>146.0469786691198</c:v>
                </c:pt>
                <c:pt idx="178">
                  <c:v>146.2947162108066</c:v>
                </c:pt>
                <c:pt idx="179">
                  <c:v>146.58998525256547</c:v>
                </c:pt>
                <c:pt idx="180">
                  <c:v>144.97639716510307</c:v>
                </c:pt>
                <c:pt idx="181">
                  <c:v>146.10019812185399</c:v>
                </c:pt>
                <c:pt idx="182">
                  <c:v>145.91872770170369</c:v>
                </c:pt>
                <c:pt idx="183">
                  <c:v>146.38175672467426</c:v>
                </c:pt>
                <c:pt idx="184">
                  <c:v>146.79408877826521</c:v>
                </c:pt>
                <c:pt idx="185">
                  <c:v>147.24192354855927</c:v>
                </c:pt>
                <c:pt idx="186">
                  <c:v>147.49565569774734</c:v>
                </c:pt>
                <c:pt idx="187">
                  <c:v>147.70858296914201</c:v>
                </c:pt>
                <c:pt idx="188">
                  <c:v>148.16799148659203</c:v>
                </c:pt>
                <c:pt idx="189">
                  <c:v>148.27256078675057</c:v>
                </c:pt>
                <c:pt idx="190">
                  <c:v>148.77129036825607</c:v>
                </c:pt>
                <c:pt idx="191">
                  <c:v>148.70461767096452</c:v>
                </c:pt>
                <c:pt idx="192">
                  <c:v>148.66518779390162</c:v>
                </c:pt>
                <c:pt idx="193">
                  <c:v>149.05069249511055</c:v>
                </c:pt>
                <c:pt idx="194">
                  <c:v>149.11364576596563</c:v>
                </c:pt>
                <c:pt idx="195">
                  <c:v>149.13149109918729</c:v>
                </c:pt>
                <c:pt idx="196">
                  <c:v>148.6770286275304</c:v>
                </c:pt>
                <c:pt idx="197">
                  <c:v>148.03566497744237</c:v>
                </c:pt>
                <c:pt idx="198">
                  <c:v>148.39875419911675</c:v>
                </c:pt>
                <c:pt idx="199">
                  <c:v>148.94023740045816</c:v>
                </c:pt>
                <c:pt idx="200">
                  <c:v>149.09920331224967</c:v>
                </c:pt>
                <c:pt idx="201">
                  <c:v>149.75857056902473</c:v>
                </c:pt>
                <c:pt idx="202">
                  <c:v>150.09850240429566</c:v>
                </c:pt>
                <c:pt idx="203">
                  <c:v>150.42843333497288</c:v>
                </c:pt>
                <c:pt idx="204">
                  <c:v>151.09452721402661</c:v>
                </c:pt>
                <c:pt idx="205">
                  <c:v>151.23961452132258</c:v>
                </c:pt>
                <c:pt idx="206">
                  <c:v>151.05723402874634</c:v>
                </c:pt>
                <c:pt idx="207">
                  <c:v>150.0638602995605</c:v>
                </c:pt>
                <c:pt idx="208">
                  <c:v>150.60996310767268</c:v>
                </c:pt>
                <c:pt idx="209">
                  <c:v>150.62509800779969</c:v>
                </c:pt>
                <c:pt idx="210">
                  <c:v>150.78734809399785</c:v>
                </c:pt>
                <c:pt idx="211">
                  <c:v>151.11144269063914</c:v>
                </c:pt>
                <c:pt idx="212">
                  <c:v>151.57997171653173</c:v>
                </c:pt>
                <c:pt idx="213">
                  <c:v>151.7543099386483</c:v>
                </c:pt>
                <c:pt idx="214">
                  <c:v>152.18826610444683</c:v>
                </c:pt>
                <c:pt idx="215">
                  <c:v>151.82463281773519</c:v>
                </c:pt>
                <c:pt idx="216">
                  <c:v>152.65393631587096</c:v>
                </c:pt>
                <c:pt idx="217">
                  <c:v>152.87373859091809</c:v>
                </c:pt>
                <c:pt idx="218">
                  <c:v>152.92756146123907</c:v>
                </c:pt>
                <c:pt idx="219">
                  <c:v>153.02794640665661</c:v>
                </c:pt>
                <c:pt idx="220">
                  <c:v>153.21846809060838</c:v>
                </c:pt>
                <c:pt idx="221">
                  <c:v>153.40327214562325</c:v>
                </c:pt>
                <c:pt idx="222">
                  <c:v>153.59233969211184</c:v>
                </c:pt>
                <c:pt idx="223">
                  <c:v>153.59082620209912</c:v>
                </c:pt>
                <c:pt idx="224">
                  <c:v>153.59017332405443</c:v>
                </c:pt>
                <c:pt idx="225">
                  <c:v>153.73789192771235</c:v>
                </c:pt>
                <c:pt idx="226">
                  <c:v>152.83359648326098</c:v>
                </c:pt>
                <c:pt idx="227">
                  <c:v>152.16035062199035</c:v>
                </c:pt>
                <c:pt idx="228">
                  <c:v>152.42084896182345</c:v>
                </c:pt>
                <c:pt idx="229">
                  <c:v>152.63976094862781</c:v>
                </c:pt>
                <c:pt idx="230">
                  <c:v>153.17456698814846</c:v>
                </c:pt>
                <c:pt idx="231">
                  <c:v>153.50516068896195</c:v>
                </c:pt>
                <c:pt idx="232">
                  <c:v>153.88400801253329</c:v>
                </c:pt>
                <c:pt idx="233">
                  <c:v>154.22911341170385</c:v>
                </c:pt>
                <c:pt idx="234">
                  <c:v>154.2594227803242</c:v>
                </c:pt>
                <c:pt idx="235">
                  <c:v>154.58201377904439</c:v>
                </c:pt>
                <c:pt idx="236">
                  <c:v>155.0824349082111</c:v>
                </c:pt>
                <c:pt idx="237">
                  <c:v>155.14774249686374</c:v>
                </c:pt>
                <c:pt idx="238">
                  <c:v>155.44202232946395</c:v>
                </c:pt>
                <c:pt idx="239">
                  <c:v>155.86859899493913</c:v>
                </c:pt>
                <c:pt idx="240">
                  <c:v>155.68525896947901</c:v>
                </c:pt>
                <c:pt idx="241">
                  <c:v>156.15006856893513</c:v>
                </c:pt>
                <c:pt idx="242">
                  <c:v>156.10167645689506</c:v>
                </c:pt>
                <c:pt idx="243">
                  <c:v>154.17429144013269</c:v>
                </c:pt>
                <c:pt idx="244">
                  <c:v>154.41931854872485</c:v>
                </c:pt>
                <c:pt idx="245">
                  <c:v>154.68138973112013</c:v>
                </c:pt>
                <c:pt idx="246">
                  <c:v>154.94846631185811</c:v>
                </c:pt>
                <c:pt idx="247">
                  <c:v>155.14673350352192</c:v>
                </c:pt>
                <c:pt idx="248">
                  <c:v>155.44010326369624</c:v>
                </c:pt>
                <c:pt idx="249">
                  <c:v>155.43920308336189</c:v>
                </c:pt>
                <c:pt idx="250">
                  <c:v>155.71545952509192</c:v>
                </c:pt>
                <c:pt idx="251">
                  <c:v>155.86700636819373</c:v>
                </c:pt>
                <c:pt idx="252">
                  <c:v>156.07005144009372</c:v>
                </c:pt>
                <c:pt idx="253">
                  <c:v>156.04094890664689</c:v>
                </c:pt>
                <c:pt idx="254">
                  <c:v>156.68067046953161</c:v>
                </c:pt>
                <c:pt idx="255">
                  <c:v>156.43083580442851</c:v>
                </c:pt>
                <c:pt idx="256">
                  <c:v>156.77746458570337</c:v>
                </c:pt>
                <c:pt idx="257">
                  <c:v>156.99750427094858</c:v>
                </c:pt>
                <c:pt idx="258">
                  <c:v>157.17131821221108</c:v>
                </c:pt>
                <c:pt idx="259">
                  <c:v>157.40458362390714</c:v>
                </c:pt>
                <c:pt idx="260">
                  <c:v>157.50247576224498</c:v>
                </c:pt>
                <c:pt idx="261">
                  <c:v>157.5987258133795</c:v>
                </c:pt>
                <c:pt idx="262">
                  <c:v>157.70489763237504</c:v>
                </c:pt>
                <c:pt idx="263">
                  <c:v>158.05469188295748</c:v>
                </c:pt>
                <c:pt idx="264">
                  <c:v>157.89342111382638</c:v>
                </c:pt>
                <c:pt idx="265">
                  <c:v>157.95843193973138</c:v>
                </c:pt>
                <c:pt idx="266">
                  <c:v>158.27934128288189</c:v>
                </c:pt>
                <c:pt idx="267">
                  <c:v>158.12800217370341</c:v>
                </c:pt>
                <c:pt idx="268">
                  <c:v>158.20849412294098</c:v>
                </c:pt>
                <c:pt idx="269">
                  <c:v>158.17085471445517</c:v>
                </c:pt>
                <c:pt idx="270">
                  <c:v>158.58630277689574</c:v>
                </c:pt>
                <c:pt idx="271">
                  <c:v>158.68528304530807</c:v>
                </c:pt>
                <c:pt idx="272">
                  <c:v>158.47061476579421</c:v>
                </c:pt>
                <c:pt idx="273">
                  <c:v>157.59250368777174</c:v>
                </c:pt>
                <c:pt idx="274">
                  <c:v>156.61388895923264</c:v>
                </c:pt>
                <c:pt idx="275">
                  <c:v>156.88413100927821</c:v>
                </c:pt>
                <c:pt idx="276">
                  <c:v>157.05232624251974</c:v>
                </c:pt>
                <c:pt idx="277">
                  <c:v>157.50011155235586</c:v>
                </c:pt>
                <c:pt idx="278">
                  <c:v>157.34464744098588</c:v>
                </c:pt>
                <c:pt idx="279">
                  <c:v>157.58377886299263</c:v>
                </c:pt>
                <c:pt idx="280">
                  <c:v>157.78935631033869</c:v>
                </c:pt>
                <c:pt idx="281">
                  <c:v>158.39000411145761</c:v>
                </c:pt>
                <c:pt idx="282">
                  <c:v>158.39164619866094</c:v>
                </c:pt>
                <c:pt idx="283">
                  <c:v>158.52994753112873</c:v>
                </c:pt>
                <c:pt idx="284">
                  <c:v>158.8591068786622</c:v>
                </c:pt>
                <c:pt idx="285">
                  <c:v>158.74410142188009</c:v>
                </c:pt>
                <c:pt idx="286">
                  <c:v>158.75122372782221</c:v>
                </c:pt>
                <c:pt idx="287">
                  <c:v>159.04830302234137</c:v>
                </c:pt>
                <c:pt idx="288">
                  <c:v>159.2298921475907</c:v>
                </c:pt>
                <c:pt idx="289">
                  <c:v>159.30828697341198</c:v>
                </c:pt>
                <c:pt idx="290">
                  <c:v>159.67602547813195</c:v>
                </c:pt>
                <c:pt idx="291">
                  <c:v>159.41433019521691</c:v>
                </c:pt>
                <c:pt idx="292">
                  <c:v>159.78460107538294</c:v>
                </c:pt>
                <c:pt idx="293">
                  <c:v>159.78013974207755</c:v>
                </c:pt>
                <c:pt idx="294">
                  <c:v>160.15764174119315</c:v>
                </c:pt>
                <c:pt idx="295">
                  <c:v>160.19773438839235</c:v>
                </c:pt>
                <c:pt idx="296">
                  <c:v>159.97246178669801</c:v>
                </c:pt>
                <c:pt idx="297">
                  <c:v>160.15917501538902</c:v>
                </c:pt>
                <c:pt idx="298">
                  <c:v>160.26049970950729</c:v>
                </c:pt>
                <c:pt idx="299">
                  <c:v>160.26942237611811</c:v>
                </c:pt>
                <c:pt idx="300">
                  <c:v>160.53749805810631</c:v>
                </c:pt>
                <c:pt idx="301">
                  <c:v>160.5393083108666</c:v>
                </c:pt>
                <c:pt idx="302">
                  <c:v>159.64395531720922</c:v>
                </c:pt>
                <c:pt idx="303">
                  <c:v>159.23896319557534</c:v>
                </c:pt>
                <c:pt idx="304">
                  <c:v>159.28575278877844</c:v>
                </c:pt>
                <c:pt idx="305">
                  <c:v>159.17797845094591</c:v>
                </c:pt>
                <c:pt idx="306">
                  <c:v>159.62131231956823</c:v>
                </c:pt>
                <c:pt idx="307">
                  <c:v>159.08773289940427</c:v>
                </c:pt>
                <c:pt idx="308">
                  <c:v>159.39214223378886</c:v>
                </c:pt>
                <c:pt idx="309">
                  <c:v>159.45415575594328</c:v>
                </c:pt>
                <c:pt idx="310">
                  <c:v>159.55403620468994</c:v>
                </c:pt>
                <c:pt idx="311">
                  <c:v>159.66233482337654</c:v>
                </c:pt>
                <c:pt idx="312">
                  <c:v>159.63187707338236</c:v>
                </c:pt>
                <c:pt idx="313">
                  <c:v>159.93787903451235</c:v>
                </c:pt>
                <c:pt idx="314">
                  <c:v>159.82857142248395</c:v>
                </c:pt>
                <c:pt idx="315">
                  <c:v>160.14551403690839</c:v>
                </c:pt>
                <c:pt idx="316">
                  <c:v>160.05849330722387</c:v>
                </c:pt>
                <c:pt idx="317">
                  <c:v>160.28378569310141</c:v>
                </c:pt>
                <c:pt idx="318">
                  <c:v>160.31474793976645</c:v>
                </c:pt>
                <c:pt idx="319">
                  <c:v>160.49279569622792</c:v>
                </c:pt>
                <c:pt idx="320">
                  <c:v>160.69933267645783</c:v>
                </c:pt>
                <c:pt idx="321">
                  <c:v>160.55198997228021</c:v>
                </c:pt>
                <c:pt idx="322">
                  <c:v>160.63272922380742</c:v>
                </c:pt>
                <c:pt idx="323">
                  <c:v>160.80275449399238</c:v>
                </c:pt>
                <c:pt idx="324">
                  <c:v>160.74906022086208</c:v>
                </c:pt>
                <c:pt idx="325">
                  <c:v>160.96598389725762</c:v>
                </c:pt>
                <c:pt idx="326">
                  <c:v>160.8597230494378</c:v>
                </c:pt>
                <c:pt idx="327">
                  <c:v>161.07099834153755</c:v>
                </c:pt>
                <c:pt idx="328">
                  <c:v>160.9276322581776</c:v>
                </c:pt>
                <c:pt idx="329">
                  <c:v>161.20209823133052</c:v>
                </c:pt>
                <c:pt idx="330">
                  <c:v>161.13923398929973</c:v>
                </c:pt>
                <c:pt idx="331">
                  <c:v>161.08059367037623</c:v>
                </c:pt>
                <c:pt idx="332">
                  <c:v>161.31391843462185</c:v>
                </c:pt>
                <c:pt idx="333">
                  <c:v>161.11601725034672</c:v>
                </c:pt>
                <c:pt idx="334">
                  <c:v>161.32212887063847</c:v>
                </c:pt>
                <c:pt idx="335">
                  <c:v>161.4201594982585</c:v>
                </c:pt>
                <c:pt idx="336">
                  <c:v>161.27782219242351</c:v>
                </c:pt>
                <c:pt idx="337">
                  <c:v>161.40004887606358</c:v>
                </c:pt>
                <c:pt idx="338">
                  <c:v>161.51117663294386</c:v>
                </c:pt>
                <c:pt idx="339">
                  <c:v>161.59506156959549</c:v>
                </c:pt>
                <c:pt idx="340">
                  <c:v>161.49424137214814</c:v>
                </c:pt>
                <c:pt idx="341">
                  <c:v>161.52831962766285</c:v>
                </c:pt>
                <c:pt idx="342">
                  <c:v>161.51246260485007</c:v>
                </c:pt>
                <c:pt idx="343">
                  <c:v>161.48235107806141</c:v>
                </c:pt>
                <c:pt idx="344">
                  <c:v>161.57256695332828</c:v>
                </c:pt>
                <c:pt idx="345">
                  <c:v>161.60208495462177</c:v>
                </c:pt>
                <c:pt idx="346">
                  <c:v>161.55086370438801</c:v>
                </c:pt>
                <c:pt idx="347">
                  <c:v>161.6442945094204</c:v>
                </c:pt>
                <c:pt idx="348">
                  <c:v>161.7603188516359</c:v>
                </c:pt>
                <c:pt idx="349">
                  <c:v>161.50470720504643</c:v>
                </c:pt>
                <c:pt idx="350">
                  <c:v>161.75779636828139</c:v>
                </c:pt>
                <c:pt idx="351">
                  <c:v>161.57104357122401</c:v>
                </c:pt>
                <c:pt idx="352">
                  <c:v>161.72683412161632</c:v>
                </c:pt>
                <c:pt idx="353">
                  <c:v>161.67110207761922</c:v>
                </c:pt>
                <c:pt idx="354">
                  <c:v>161.52972430466812</c:v>
                </c:pt>
                <c:pt idx="355">
                  <c:v>161.63949684500108</c:v>
                </c:pt>
                <c:pt idx="356">
                  <c:v>161.64065421971668</c:v>
                </c:pt>
                <c:pt idx="357">
                  <c:v>161.56902558454041</c:v>
                </c:pt>
                <c:pt idx="358">
                  <c:v>161.45147786022065</c:v>
                </c:pt>
                <c:pt idx="359">
                  <c:v>161.85167231743517</c:v>
                </c:pt>
                <c:pt idx="360">
                  <c:v>161.66987545826254</c:v>
                </c:pt>
                <c:pt idx="361">
                  <c:v>161.65776753816093</c:v>
                </c:pt>
                <c:pt idx="362">
                  <c:v>161.81242049802083</c:v>
                </c:pt>
                <c:pt idx="363">
                  <c:v>161.68413985432994</c:v>
                </c:pt>
                <c:pt idx="364">
                  <c:v>161.66579991652898</c:v>
                </c:pt>
                <c:pt idx="365">
                  <c:v>161.64889433200801</c:v>
                </c:pt>
                <c:pt idx="366">
                  <c:v>161.48968111792686</c:v>
                </c:pt>
                <c:pt idx="367">
                  <c:v>161.52190955231498</c:v>
                </c:pt>
                <c:pt idx="368">
                  <c:v>161.54938978274166</c:v>
                </c:pt>
                <c:pt idx="369">
                  <c:v>161.4884248222954</c:v>
                </c:pt>
                <c:pt idx="370">
                  <c:v>161.41353179689565</c:v>
                </c:pt>
                <c:pt idx="371">
                  <c:v>161.46797786898657</c:v>
                </c:pt>
                <c:pt idx="372">
                  <c:v>161.72147260797658</c:v>
                </c:pt>
                <c:pt idx="373">
                  <c:v>161.3761693669743</c:v>
                </c:pt>
                <c:pt idx="374">
                  <c:v>161.54741136442439</c:v>
                </c:pt>
                <c:pt idx="375">
                  <c:v>161.37754436770479</c:v>
                </c:pt>
                <c:pt idx="376">
                  <c:v>161.40785373632514</c:v>
                </c:pt>
                <c:pt idx="377">
                  <c:v>161.19877448855755</c:v>
                </c:pt>
                <c:pt idx="378">
                  <c:v>161.29580601492736</c:v>
                </c:pt>
                <c:pt idx="379">
                  <c:v>161.28362885018464</c:v>
                </c:pt>
                <c:pt idx="380">
                  <c:v>161.10670879216403</c:v>
                </c:pt>
                <c:pt idx="381">
                  <c:v>161.26213333516765</c:v>
                </c:pt>
                <c:pt idx="382">
                  <c:v>161.17194713617553</c:v>
                </c:pt>
                <c:pt idx="383">
                  <c:v>160.92906661145761</c:v>
                </c:pt>
                <c:pt idx="384">
                  <c:v>161.00179326879993</c:v>
                </c:pt>
                <c:pt idx="385">
                  <c:v>160.93063945401983</c:v>
                </c:pt>
                <c:pt idx="386">
                  <c:v>160.7884208532839</c:v>
                </c:pt>
                <c:pt idx="387">
                  <c:v>160.92579232914255</c:v>
                </c:pt>
                <c:pt idx="388">
                  <c:v>160.58976787004821</c:v>
                </c:pt>
                <c:pt idx="389">
                  <c:v>160.67512672834621</c:v>
                </c:pt>
                <c:pt idx="390">
                  <c:v>160.79755125381803</c:v>
                </c:pt>
                <c:pt idx="391">
                  <c:v>160.65290909064342</c:v>
                </c:pt>
                <c:pt idx="392">
                  <c:v>160.53157269524613</c:v>
                </c:pt>
                <c:pt idx="393">
                  <c:v>160.69175533430274</c:v>
                </c:pt>
                <c:pt idx="394">
                  <c:v>160.49051062307149</c:v>
                </c:pt>
                <c:pt idx="395">
                  <c:v>160.39168862812454</c:v>
                </c:pt>
                <c:pt idx="396">
                  <c:v>160.40064097101012</c:v>
                </c:pt>
                <c:pt idx="397">
                  <c:v>160.25484143311994</c:v>
                </c:pt>
                <c:pt idx="398">
                  <c:v>160.34131809776719</c:v>
                </c:pt>
                <c:pt idx="399">
                  <c:v>160.13384136883656</c:v>
                </c:pt>
                <c:pt idx="400">
                  <c:v>160.09986203423767</c:v>
                </c:pt>
                <c:pt idx="401">
                  <c:v>159.91947974416186</c:v>
                </c:pt>
                <c:pt idx="402">
                  <c:v>159.89481875983728</c:v>
                </c:pt>
                <c:pt idx="403">
                  <c:v>159.84921621762453</c:v>
                </c:pt>
                <c:pt idx="404">
                  <c:v>159.70314959326151</c:v>
                </c:pt>
                <c:pt idx="405">
                  <c:v>159.6697934604326</c:v>
                </c:pt>
                <c:pt idx="406">
                  <c:v>159.71112261908007</c:v>
                </c:pt>
                <c:pt idx="407">
                  <c:v>159.549228648179</c:v>
                </c:pt>
                <c:pt idx="408">
                  <c:v>159.54408476055414</c:v>
                </c:pt>
                <c:pt idx="409">
                  <c:v>159.49771063519765</c:v>
                </c:pt>
                <c:pt idx="410">
                  <c:v>159.30418175540368</c:v>
                </c:pt>
                <c:pt idx="411">
                  <c:v>159.28679145839499</c:v>
                </c:pt>
                <c:pt idx="412">
                  <c:v>159.15943077922165</c:v>
                </c:pt>
                <c:pt idx="413">
                  <c:v>158.87500346984135</c:v>
                </c:pt>
                <c:pt idx="414">
                  <c:v>159.20755580478888</c:v>
                </c:pt>
                <c:pt idx="415">
                  <c:v>158.93108173704397</c:v>
                </c:pt>
                <c:pt idx="416">
                  <c:v>158.62132078111119</c:v>
                </c:pt>
                <c:pt idx="417">
                  <c:v>158.70600697718132</c:v>
                </c:pt>
                <c:pt idx="418">
                  <c:v>158.77021654366789</c:v>
                </c:pt>
                <c:pt idx="419">
                  <c:v>158.26549235466112</c:v>
                </c:pt>
                <c:pt idx="420">
                  <c:v>158.42552661234393</c:v>
                </c:pt>
                <c:pt idx="421">
                  <c:v>158.29585118373942</c:v>
                </c:pt>
                <c:pt idx="422">
                  <c:v>158.47348347235425</c:v>
                </c:pt>
                <c:pt idx="423">
                  <c:v>158.21576481025687</c:v>
                </c:pt>
                <c:pt idx="424">
                  <c:v>157.96869993079795</c:v>
                </c:pt>
                <c:pt idx="425">
                  <c:v>157.87610006145877</c:v>
                </c:pt>
                <c:pt idx="426">
                  <c:v>158.04071435754605</c:v>
                </c:pt>
                <c:pt idx="427">
                  <c:v>157.71418630637456</c:v>
                </c:pt>
                <c:pt idx="428">
                  <c:v>157.75307211840021</c:v>
                </c:pt>
                <c:pt idx="429">
                  <c:v>157.63283374516897</c:v>
                </c:pt>
                <c:pt idx="430">
                  <c:v>157.37712317766366</c:v>
                </c:pt>
                <c:pt idx="431">
                  <c:v>157.2494756278343</c:v>
                </c:pt>
                <c:pt idx="432">
                  <c:v>157.07309963485093</c:v>
                </c:pt>
                <c:pt idx="433">
                  <c:v>157.15531280802449</c:v>
                </c:pt>
                <c:pt idx="434">
                  <c:v>157.09851241813607</c:v>
                </c:pt>
                <c:pt idx="435">
                  <c:v>156.84604645667105</c:v>
                </c:pt>
                <c:pt idx="436">
                  <c:v>156.74648255485513</c:v>
                </c:pt>
                <c:pt idx="437">
                  <c:v>156.74744208773899</c:v>
                </c:pt>
                <c:pt idx="438">
                  <c:v>156.23864235699867</c:v>
                </c:pt>
                <c:pt idx="439">
                  <c:v>156.4115363337437</c:v>
                </c:pt>
                <c:pt idx="440">
                  <c:v>156.17200922807351</c:v>
                </c:pt>
                <c:pt idx="441">
                  <c:v>156.27312618826846</c:v>
                </c:pt>
                <c:pt idx="442">
                  <c:v>156.11690038584632</c:v>
                </c:pt>
                <c:pt idx="443">
                  <c:v>155.9727923956174</c:v>
                </c:pt>
                <c:pt idx="444">
                  <c:v>155.78359625193823</c:v>
                </c:pt>
                <c:pt idx="445">
                  <c:v>155.43010235910251</c:v>
                </c:pt>
                <c:pt idx="446">
                  <c:v>155.5611923568039</c:v>
                </c:pt>
                <c:pt idx="447">
                  <c:v>155.26256000390566</c:v>
                </c:pt>
                <c:pt idx="448">
                  <c:v>155.48382630850759</c:v>
                </c:pt>
                <c:pt idx="449">
                  <c:v>155.08383958521634</c:v>
                </c:pt>
                <c:pt idx="450">
                  <c:v>155.19211841971978</c:v>
                </c:pt>
                <c:pt idx="451">
                  <c:v>154.7855435634321</c:v>
                </c:pt>
                <c:pt idx="452">
                  <c:v>154.73980253193713</c:v>
                </c:pt>
                <c:pt idx="453">
                  <c:v>154.28029509357125</c:v>
                </c:pt>
                <c:pt idx="454">
                  <c:v>154.33243630832254</c:v>
                </c:pt>
                <c:pt idx="455">
                  <c:v>154.25616828219231</c:v>
                </c:pt>
                <c:pt idx="456">
                  <c:v>154.09458096613045</c:v>
                </c:pt>
                <c:pt idx="457">
                  <c:v>153.70035144014241</c:v>
                </c:pt>
                <c:pt idx="458">
                  <c:v>153.87313660387997</c:v>
                </c:pt>
                <c:pt idx="459">
                  <c:v>153.70140989394213</c:v>
                </c:pt>
                <c:pt idx="460">
                  <c:v>153.56936036335688</c:v>
                </c:pt>
                <c:pt idx="461">
                  <c:v>153.35650233660334</c:v>
                </c:pt>
                <c:pt idx="462">
                  <c:v>153.30562730957507</c:v>
                </c:pt>
                <c:pt idx="463">
                  <c:v>153.02993471706546</c:v>
                </c:pt>
                <c:pt idx="464">
                  <c:v>153.0330111575488</c:v>
                </c:pt>
                <c:pt idx="465">
                  <c:v>152.87255153992774</c:v>
                </c:pt>
                <c:pt idx="466">
                  <c:v>152.57011073176884</c:v>
                </c:pt>
                <c:pt idx="467">
                  <c:v>152.51378516227655</c:v>
                </c:pt>
                <c:pt idx="468">
                  <c:v>152.32245232681473</c:v>
                </c:pt>
                <c:pt idx="469">
                  <c:v>152.16906555467787</c:v>
                </c:pt>
                <c:pt idx="470">
                  <c:v>151.89842782096883</c:v>
                </c:pt>
                <c:pt idx="471">
                  <c:v>151.8881993982686</c:v>
                </c:pt>
                <c:pt idx="472">
                  <c:v>151.74219212645511</c:v>
                </c:pt>
                <c:pt idx="473">
                  <c:v>151.33654712677654</c:v>
                </c:pt>
                <c:pt idx="474">
                  <c:v>151.24740948949255</c:v>
                </c:pt>
                <c:pt idx="475">
                  <c:v>151.21558663085952</c:v>
                </c:pt>
                <c:pt idx="476">
                  <c:v>150.78620061137383</c:v>
                </c:pt>
                <c:pt idx="477">
                  <c:v>150.89010714139613</c:v>
                </c:pt>
                <c:pt idx="478">
                  <c:v>150.80904145084656</c:v>
                </c:pt>
                <c:pt idx="479">
                  <c:v>150.36828941812828</c:v>
                </c:pt>
                <c:pt idx="480">
                  <c:v>150.07215976440139</c:v>
                </c:pt>
                <c:pt idx="481">
                  <c:v>150.29353488201076</c:v>
                </c:pt>
                <c:pt idx="482">
                  <c:v>149.94778649688712</c:v>
                </c:pt>
                <c:pt idx="483">
                  <c:v>149.70439158340668</c:v>
                </c:pt>
                <c:pt idx="484">
                  <c:v>149.57811903430783</c:v>
                </c:pt>
                <c:pt idx="485">
                  <c:v>149.35361801575718</c:v>
                </c:pt>
                <c:pt idx="486">
                  <c:v>149.12679235568379</c:v>
                </c:pt>
                <c:pt idx="487">
                  <c:v>148.90056022110556</c:v>
                </c:pt>
                <c:pt idx="488">
                  <c:v>148.71151245880017</c:v>
                </c:pt>
                <c:pt idx="489">
                  <c:v>148.76252597511061</c:v>
                </c:pt>
                <c:pt idx="490">
                  <c:v>148.41427489081565</c:v>
                </c:pt>
                <c:pt idx="491">
                  <c:v>148.21837190904094</c:v>
                </c:pt>
                <c:pt idx="492">
                  <c:v>148.13098517196775</c:v>
                </c:pt>
                <c:pt idx="493">
                  <c:v>147.75597597993186</c:v>
                </c:pt>
                <c:pt idx="494">
                  <c:v>147.4941718840094</c:v>
                </c:pt>
                <c:pt idx="495">
                  <c:v>147.72571607176945</c:v>
                </c:pt>
                <c:pt idx="496">
                  <c:v>147.08444145050569</c:v>
                </c:pt>
                <c:pt idx="497">
                  <c:v>146.92743417284822</c:v>
                </c:pt>
                <c:pt idx="498">
                  <c:v>146.95014641513035</c:v>
                </c:pt>
                <c:pt idx="499">
                  <c:v>146.70440707594398</c:v>
                </c:pt>
                <c:pt idx="500">
                  <c:v>146.2403393833568</c:v>
                </c:pt>
                <c:pt idx="501">
                  <c:v>146.23038793922103</c:v>
                </c:pt>
                <c:pt idx="502">
                  <c:v>145.96433024391644</c:v>
                </c:pt>
                <c:pt idx="503">
                  <c:v>145.69833190116137</c:v>
                </c:pt>
                <c:pt idx="504">
                  <c:v>145.67159357760366</c:v>
                </c:pt>
                <c:pt idx="505">
                  <c:v>145.27093419208455</c:v>
                </c:pt>
                <c:pt idx="506">
                  <c:v>144.89622176279627</c:v>
                </c:pt>
                <c:pt idx="507">
                  <c:v>145.03610582991786</c:v>
                </c:pt>
                <c:pt idx="508">
                  <c:v>144.76556701712468</c:v>
                </c:pt>
                <c:pt idx="509">
                  <c:v>144.34540042699743</c:v>
                </c:pt>
                <c:pt idx="510">
                  <c:v>144.27029966767441</c:v>
                </c:pt>
                <c:pt idx="511">
                  <c:v>143.68332273712772</c:v>
                </c:pt>
                <c:pt idx="512">
                  <c:v>143.94340560911419</c:v>
                </c:pt>
                <c:pt idx="513">
                  <c:v>143.55965180811606</c:v>
                </c:pt>
                <c:pt idx="514">
                  <c:v>143.04554002419391</c:v>
                </c:pt>
                <c:pt idx="515">
                  <c:v>143.14334313370745</c:v>
                </c:pt>
                <c:pt idx="516">
                  <c:v>142.77450660682143</c:v>
                </c:pt>
                <c:pt idx="517">
                  <c:v>142.44963053494482</c:v>
                </c:pt>
                <c:pt idx="518">
                  <c:v>142.41123932749846</c:v>
                </c:pt>
                <c:pt idx="519">
                  <c:v>142.12217262716419</c:v>
                </c:pt>
                <c:pt idx="520">
                  <c:v>141.64133783933829</c:v>
                </c:pt>
                <c:pt idx="521">
                  <c:v>141.61254196073062</c:v>
                </c:pt>
                <c:pt idx="522">
                  <c:v>141.38552835091707</c:v>
                </c:pt>
                <c:pt idx="523">
                  <c:v>140.89996514331295</c:v>
                </c:pt>
                <c:pt idx="524">
                  <c:v>140.82596240615598</c:v>
                </c:pt>
                <c:pt idx="525">
                  <c:v>140.59323116740558</c:v>
                </c:pt>
                <c:pt idx="526">
                  <c:v>140.20483797545347</c:v>
                </c:pt>
                <c:pt idx="527">
                  <c:v>140.11632353993943</c:v>
                </c:pt>
                <c:pt idx="528">
                  <c:v>139.83377572796053</c:v>
                </c:pt>
                <c:pt idx="529">
                  <c:v>139.34203985520654</c:v>
                </c:pt>
                <c:pt idx="530">
                  <c:v>139.35082403253517</c:v>
                </c:pt>
                <c:pt idx="531">
                  <c:v>139.14800647874165</c:v>
                </c:pt>
                <c:pt idx="532">
                  <c:v>138.55961497909814</c:v>
                </c:pt>
                <c:pt idx="533">
                  <c:v>138.60314018207779</c:v>
                </c:pt>
                <c:pt idx="534">
                  <c:v>138.28150871624146</c:v>
                </c:pt>
                <c:pt idx="535">
                  <c:v>137.61127005081306</c:v>
                </c:pt>
                <c:pt idx="536">
                  <c:v>138.08373612915699</c:v>
                </c:pt>
                <c:pt idx="537">
                  <c:v>137.18345687388964</c:v>
                </c:pt>
                <c:pt idx="538">
                  <c:v>137.20486336008233</c:v>
                </c:pt>
                <c:pt idx="539">
                  <c:v>136.92772652220114</c:v>
                </c:pt>
                <c:pt idx="540">
                  <c:v>136.54527847729236</c:v>
                </c:pt>
                <c:pt idx="541">
                  <c:v>136.46183868476209</c:v>
                </c:pt>
                <c:pt idx="542">
                  <c:v>135.95614507077988</c:v>
                </c:pt>
                <c:pt idx="543">
                  <c:v>135.76321960857265</c:v>
                </c:pt>
                <c:pt idx="544">
                  <c:v>135.51883548593361</c:v>
                </c:pt>
                <c:pt idx="545">
                  <c:v>135.09427680714205</c:v>
                </c:pt>
                <c:pt idx="546">
                  <c:v>134.89082615948703</c:v>
                </c:pt>
                <c:pt idx="547">
                  <c:v>134.65934132427651</c:v>
                </c:pt>
                <c:pt idx="548">
                  <c:v>134.21899486731323</c:v>
                </c:pt>
                <c:pt idx="549">
                  <c:v>134.24389326183592</c:v>
                </c:pt>
                <c:pt idx="550">
                  <c:v>133.53084162402209</c:v>
                </c:pt>
                <c:pt idx="551">
                  <c:v>133.53479846065662</c:v>
                </c:pt>
                <c:pt idx="552">
                  <c:v>133.01852030867707</c:v>
                </c:pt>
                <c:pt idx="553">
                  <c:v>132.86619199033993</c:v>
                </c:pt>
                <c:pt idx="554">
                  <c:v>132.55502635740191</c:v>
                </c:pt>
                <c:pt idx="555">
                  <c:v>132.39125288909946</c:v>
                </c:pt>
                <c:pt idx="556">
                  <c:v>132.10191910229236</c:v>
                </c:pt>
                <c:pt idx="557">
                  <c:v>131.72155828870831</c:v>
                </c:pt>
                <c:pt idx="558">
                  <c:v>131.19735657136818</c:v>
                </c:pt>
                <c:pt idx="559">
                  <c:v>130.95456507547451</c:v>
                </c:pt>
                <c:pt idx="560">
                  <c:v>130.69236529588858</c:v>
                </c:pt>
                <c:pt idx="561">
                  <c:v>130.41935346019883</c:v>
                </c:pt>
                <c:pt idx="562">
                  <c:v>129.91880373384149</c:v>
                </c:pt>
                <c:pt idx="563">
                  <c:v>129.63054818501726</c:v>
                </c:pt>
                <c:pt idx="564">
                  <c:v>129.22164868720682</c:v>
                </c:pt>
                <c:pt idx="565">
                  <c:v>128.93235446876605</c:v>
                </c:pt>
                <c:pt idx="566">
                  <c:v>128.57180751462931</c:v>
                </c:pt>
                <c:pt idx="567">
                  <c:v>128.47305476432348</c:v>
                </c:pt>
                <c:pt idx="568">
                  <c:v>127.87473160472736</c:v>
                </c:pt>
                <c:pt idx="569">
                  <c:v>127.6143420779017</c:v>
                </c:pt>
                <c:pt idx="570">
                  <c:v>127.24170698784653</c:v>
                </c:pt>
                <c:pt idx="571">
                  <c:v>126.69637576287809</c:v>
                </c:pt>
                <c:pt idx="572">
                  <c:v>126.73357002724251</c:v>
                </c:pt>
                <c:pt idx="573">
                  <c:v>126.18521182224866</c:v>
                </c:pt>
                <c:pt idx="574">
                  <c:v>125.87864601189824</c:v>
                </c:pt>
                <c:pt idx="575">
                  <c:v>125.48731486874502</c:v>
                </c:pt>
                <c:pt idx="576">
                  <c:v>125.01927055534019</c:v>
                </c:pt>
                <c:pt idx="577">
                  <c:v>124.76951502696977</c:v>
                </c:pt>
                <c:pt idx="578">
                  <c:v>124.18103449850199</c:v>
                </c:pt>
                <c:pt idx="579">
                  <c:v>124.18703899809486</c:v>
                </c:pt>
                <c:pt idx="580">
                  <c:v>123.47973466549266</c:v>
                </c:pt>
                <c:pt idx="581">
                  <c:v>123.31901785349038</c:v>
                </c:pt>
                <c:pt idx="582">
                  <c:v>122.71508587796481</c:v>
                </c:pt>
                <c:pt idx="583">
                  <c:v>122.44439868379784</c:v>
                </c:pt>
                <c:pt idx="584">
                  <c:v>122.27389859321673</c:v>
                </c:pt>
                <c:pt idx="585">
                  <c:v>121.62279123291619</c:v>
                </c:pt>
                <c:pt idx="586">
                  <c:v>121.81273917555593</c:v>
                </c:pt>
                <c:pt idx="587">
                  <c:v>120.64850924049189</c:v>
                </c:pt>
                <c:pt idx="588">
                  <c:v>120.52707392417871</c:v>
                </c:pt>
                <c:pt idx="589">
                  <c:v>120.11599816621927</c:v>
                </c:pt>
                <c:pt idx="590">
                  <c:v>119.63145384404852</c:v>
                </c:pt>
                <c:pt idx="591">
                  <c:v>119.29537992449625</c:v>
                </c:pt>
                <c:pt idx="592">
                  <c:v>118.94645617797339</c:v>
                </c:pt>
                <c:pt idx="593">
                  <c:v>118.27200348152923</c:v>
                </c:pt>
                <c:pt idx="594">
                  <c:v>118.20542970515356</c:v>
                </c:pt>
                <c:pt idx="595">
                  <c:v>117.5189383332489</c:v>
                </c:pt>
                <c:pt idx="596">
                  <c:v>117.18233024075097</c:v>
                </c:pt>
                <c:pt idx="597">
                  <c:v>116.56565725126228</c:v>
                </c:pt>
                <c:pt idx="598">
                  <c:v>116.4675178106348</c:v>
                </c:pt>
                <c:pt idx="599">
                  <c:v>115.65903716528814</c:v>
                </c:pt>
                <c:pt idx="600">
                  <c:v>115.38340392532801</c:v>
                </c:pt>
                <c:pt idx="601">
                  <c:v>114.71859601818048</c:v>
                </c:pt>
                <c:pt idx="602">
                  <c:v>114.40013991374339</c:v>
                </c:pt>
                <c:pt idx="603">
                  <c:v>113.75572949944676</c:v>
                </c:pt>
                <c:pt idx="604">
                  <c:v>113.17860509212001</c:v>
                </c:pt>
                <c:pt idx="605">
                  <c:v>112.68461382248437</c:v>
                </c:pt>
                <c:pt idx="606">
                  <c:v>112.13039949927145</c:v>
                </c:pt>
                <c:pt idx="607">
                  <c:v>111.66031741499982</c:v>
                </c:pt>
                <c:pt idx="608">
                  <c:v>110.69660017638967</c:v>
                </c:pt>
                <c:pt idx="609">
                  <c:v>110.29323035777593</c:v>
                </c:pt>
                <c:pt idx="610">
                  <c:v>109.49285133543844</c:v>
                </c:pt>
                <c:pt idx="611">
                  <c:v>108.68900018895415</c:v>
                </c:pt>
                <c:pt idx="612">
                  <c:v>107.96960772043353</c:v>
                </c:pt>
                <c:pt idx="613">
                  <c:v>107.49192850982367</c:v>
                </c:pt>
                <c:pt idx="614">
                  <c:v>106.30290899324439</c:v>
                </c:pt>
                <c:pt idx="615">
                  <c:v>105.1452572990852</c:v>
                </c:pt>
                <c:pt idx="616">
                  <c:v>105.05993800915354</c:v>
                </c:pt>
                <c:pt idx="617">
                  <c:v>103.14231648678683</c:v>
                </c:pt>
                <c:pt idx="618">
                  <c:v>102.36692488779626</c:v>
                </c:pt>
                <c:pt idx="619">
                  <c:v>101.52999458704747</c:v>
                </c:pt>
                <c:pt idx="620">
                  <c:v>100.08439399890328</c:v>
                </c:pt>
                <c:pt idx="621">
                  <c:v>98.75612350906394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913-4139-9A20-B302027D22E1}"/>
            </c:ext>
          </c:extLst>
        </c:ser>
        <c:ser>
          <c:idx val="1"/>
          <c:order val="1"/>
          <c:tx>
            <c:v>Series2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7030A0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'C3'!$A$2:$A$14</c:f>
              <c:numCache>
                <c:formatCode>General</c:formatCode>
                <c:ptCount val="13"/>
                <c:pt idx="0">
                  <c:v>0</c:v>
                </c:pt>
                <c:pt idx="1">
                  <c:v>2.3248041484733998E-5</c:v>
                </c:pt>
                <c:pt idx="2">
                  <c:v>9.5857860522360007E-5</c:v>
                </c:pt>
                <c:pt idx="3">
                  <c:v>1.5970671806679742E-4</c:v>
                </c:pt>
                <c:pt idx="4">
                  <c:v>2.1521555026993158E-4</c:v>
                </c:pt>
                <c:pt idx="5">
                  <c:v>2.7972841522686448E-4</c:v>
                </c:pt>
                <c:pt idx="6">
                  <c:v>3.4180371702889026E-4</c:v>
                </c:pt>
                <c:pt idx="7">
                  <c:v>4.0868462453926767E-4</c:v>
                </c:pt>
                <c:pt idx="8">
                  <c:v>4.7965210884989737E-4</c:v>
                </c:pt>
                <c:pt idx="9">
                  <c:v>5.4371010910178835E-4</c:v>
                </c:pt>
                <c:pt idx="10">
                  <c:v>6.2159782711176123E-4</c:v>
                </c:pt>
                <c:pt idx="11">
                  <c:v>6.9185207980955487E-4</c:v>
                </c:pt>
                <c:pt idx="12">
                  <c:v>7.500861688787419E-4</c:v>
                </c:pt>
              </c:numCache>
            </c:numRef>
          </c:xVal>
          <c:yVal>
            <c:numRef>
              <c:f>'C3'!$B$2:$B$14</c:f>
              <c:numCache>
                <c:formatCode>General</c:formatCode>
                <c:ptCount val="13"/>
                <c:pt idx="0">
                  <c:v>0</c:v>
                </c:pt>
                <c:pt idx="1">
                  <c:v>2.0805258776849613</c:v>
                </c:pt>
                <c:pt idx="2">
                  <c:v>7.9055772103163333</c:v>
                </c:pt>
                <c:pt idx="3">
                  <c:v>13.089201985339733</c:v>
                </c:pt>
                <c:pt idx="4">
                  <c:v>16.606447671383375</c:v>
                </c:pt>
                <c:pt idx="5">
                  <c:v>21.332955802926207</c:v>
                </c:pt>
                <c:pt idx="6">
                  <c:v>25.716772205645544</c:v>
                </c:pt>
                <c:pt idx="7">
                  <c:v>30.16858931895181</c:v>
                </c:pt>
                <c:pt idx="8">
                  <c:v>34.539560840746262</c:v>
                </c:pt>
                <c:pt idx="9">
                  <c:v>38.614279057669101</c:v>
                </c:pt>
                <c:pt idx="10">
                  <c:v>43.111486033218917</c:v>
                </c:pt>
                <c:pt idx="11">
                  <c:v>47.015029024309925</c:v>
                </c:pt>
                <c:pt idx="12">
                  <c:v>50.005205522964744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913-4139-9A20-B302027D22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9.0000000000000028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42"/>
              <c:layout>
                <c:manualLayout>
                  <c:x val="-6.0457990447666415E-17"/>
                  <c:y val="7.5179847065248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D35-4E3B-8D0D-6CED491A68F6}"/>
                </c:ext>
              </c:extLst>
            </c:dLbl>
            <c:dLbl>
              <c:idx val="370"/>
              <c:layout>
                <c:manualLayout>
                  <c:x val="-6.0553039068310627E-17"/>
                  <c:y val="0.107808653480621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D35-4E3B-8D0D-6CED491A68F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'C4'!$A$2:$A$658</c:f>
              <c:numCache>
                <c:formatCode>General</c:formatCode>
                <c:ptCount val="657"/>
                <c:pt idx="0">
                  <c:v>0</c:v>
                </c:pt>
                <c:pt idx="1">
                  <c:v>6.7773387765798923E-7</c:v>
                </c:pt>
                <c:pt idx="2">
                  <c:v>5.6534426384374149E-5</c:v>
                </c:pt>
                <c:pt idx="3">
                  <c:v>1.1370732983550129E-4</c:v>
                </c:pt>
                <c:pt idx="4">
                  <c:v>1.8068974062983455E-4</c:v>
                </c:pt>
                <c:pt idx="5">
                  <c:v>2.4272804393646286E-4</c:v>
                </c:pt>
                <c:pt idx="6">
                  <c:v>3.0994464470562372E-4</c:v>
                </c:pt>
                <c:pt idx="7">
                  <c:v>3.7666347097066395E-4</c:v>
                </c:pt>
                <c:pt idx="8">
                  <c:v>4.3579230269067147E-4</c:v>
                </c:pt>
                <c:pt idx="9">
                  <c:v>5.0584902558435479E-4</c:v>
                </c:pt>
                <c:pt idx="10">
                  <c:v>5.7457156100191686E-4</c:v>
                </c:pt>
                <c:pt idx="11">
                  <c:v>6.4321508234845535E-4</c:v>
                </c:pt>
                <c:pt idx="12">
                  <c:v>7.2020580856326346E-4</c:v>
                </c:pt>
                <c:pt idx="13">
                  <c:v>7.8878177193618794E-4</c:v>
                </c:pt>
                <c:pt idx="14">
                  <c:v>8.5430909335396327E-4</c:v>
                </c:pt>
                <c:pt idx="15">
                  <c:v>9.2343669374660479E-4</c:v>
                </c:pt>
                <c:pt idx="16">
                  <c:v>9.9610229531709067E-4</c:v>
                </c:pt>
                <c:pt idx="17">
                  <c:v>1.0603248002409914E-3</c:v>
                </c:pt>
                <c:pt idx="18">
                  <c:v>1.1308144033256892E-3</c:v>
                </c:pt>
                <c:pt idx="19">
                  <c:v>1.2074535263533284E-3</c:v>
                </c:pt>
                <c:pt idx="20">
                  <c:v>1.2674383124131427E-3</c:v>
                </c:pt>
                <c:pt idx="21">
                  <c:v>1.3384687564422246E-3</c:v>
                </c:pt>
                <c:pt idx="22">
                  <c:v>1.4142705943258444E-3</c:v>
                </c:pt>
                <c:pt idx="23">
                  <c:v>1.4876891867927494E-3</c:v>
                </c:pt>
                <c:pt idx="24">
                  <c:v>1.5533218760200303E-3</c:v>
                </c:pt>
                <c:pt idx="25">
                  <c:v>1.6234830709789762E-3</c:v>
                </c:pt>
                <c:pt idx="26">
                  <c:v>1.699817829542106E-3</c:v>
                </c:pt>
                <c:pt idx="27">
                  <c:v>1.7704183163350629E-3</c:v>
                </c:pt>
                <c:pt idx="28">
                  <c:v>1.8391417003524363E-3</c:v>
                </c:pt>
                <c:pt idx="29">
                  <c:v>1.9101329202126094E-3</c:v>
                </c:pt>
                <c:pt idx="30">
                  <c:v>1.9727995645327256E-3</c:v>
                </c:pt>
                <c:pt idx="31">
                  <c:v>2.0492861281726392E-3</c:v>
                </c:pt>
                <c:pt idx="32">
                  <c:v>2.1135826498575811E-3</c:v>
                </c:pt>
                <c:pt idx="33">
                  <c:v>2.1864481438273156E-3</c:v>
                </c:pt>
                <c:pt idx="34">
                  <c:v>2.2560197504973498E-3</c:v>
                </c:pt>
                <c:pt idx="35">
                  <c:v>2.3246077357008924E-3</c:v>
                </c:pt>
                <c:pt idx="36">
                  <c:v>2.3941585988200564E-3</c:v>
                </c:pt>
                <c:pt idx="37">
                  <c:v>2.4605026975531557E-3</c:v>
                </c:pt>
                <c:pt idx="38">
                  <c:v>2.5765795223455104E-3</c:v>
                </c:pt>
                <c:pt idx="39">
                  <c:v>2.7644043294491683E-3</c:v>
                </c:pt>
                <c:pt idx="40">
                  <c:v>2.9707742796116557E-3</c:v>
                </c:pt>
                <c:pt idx="41">
                  <c:v>3.1700898195691335E-3</c:v>
                </c:pt>
                <c:pt idx="42">
                  <c:v>3.359024909518055E-3</c:v>
                </c:pt>
                <c:pt idx="43">
                  <c:v>3.5523883075620362E-3</c:v>
                </c:pt>
                <c:pt idx="44">
                  <c:v>3.7540804298562365E-3</c:v>
                </c:pt>
                <c:pt idx="45">
                  <c:v>3.9405096360013644E-3</c:v>
                </c:pt>
                <c:pt idx="46">
                  <c:v>4.1202034111804597E-3</c:v>
                </c:pt>
                <c:pt idx="47">
                  <c:v>4.3387752522656029E-3</c:v>
                </c:pt>
                <c:pt idx="48">
                  <c:v>4.5349394696911557E-3</c:v>
                </c:pt>
                <c:pt idx="49">
                  <c:v>4.7214990459105025E-3</c:v>
                </c:pt>
                <c:pt idx="50">
                  <c:v>4.9141208305814189E-3</c:v>
                </c:pt>
                <c:pt idx="51">
                  <c:v>5.1152359050060962E-3</c:v>
                </c:pt>
                <c:pt idx="52">
                  <c:v>5.3095663925351293E-3</c:v>
                </c:pt>
                <c:pt idx="53">
                  <c:v>5.5113236998664506E-3</c:v>
                </c:pt>
                <c:pt idx="54">
                  <c:v>5.691990976173583E-3</c:v>
                </c:pt>
                <c:pt idx="55">
                  <c:v>5.8944428781626751E-3</c:v>
                </c:pt>
                <c:pt idx="56">
                  <c:v>6.0713465200318726E-3</c:v>
                </c:pt>
                <c:pt idx="57">
                  <c:v>6.2730589458622364E-3</c:v>
                </c:pt>
                <c:pt idx="58">
                  <c:v>6.4632667469456248E-3</c:v>
                </c:pt>
                <c:pt idx="59">
                  <c:v>6.6586434008899711E-3</c:v>
                </c:pt>
                <c:pt idx="60">
                  <c:v>6.846312191347413E-3</c:v>
                </c:pt>
                <c:pt idx="61">
                  <c:v>7.0612988553913174E-3</c:v>
                </c:pt>
                <c:pt idx="62">
                  <c:v>7.2573380457784491E-3</c:v>
                </c:pt>
                <c:pt idx="63">
                  <c:v>7.4388815799615376E-3</c:v>
                </c:pt>
                <c:pt idx="64">
                  <c:v>7.639349078443749E-3</c:v>
                </c:pt>
                <c:pt idx="65">
                  <c:v>7.8307868463749659E-3</c:v>
                </c:pt>
                <c:pt idx="66">
                  <c:v>8.0443234104948733E-3</c:v>
                </c:pt>
                <c:pt idx="67">
                  <c:v>8.2258338178558266E-3</c:v>
                </c:pt>
                <c:pt idx="68">
                  <c:v>8.4114530197692688E-3</c:v>
                </c:pt>
                <c:pt idx="69">
                  <c:v>8.6147897284916536E-3</c:v>
                </c:pt>
                <c:pt idx="70">
                  <c:v>8.8010084190251019E-3</c:v>
                </c:pt>
                <c:pt idx="71">
                  <c:v>9.0222293372742672E-3</c:v>
                </c:pt>
                <c:pt idx="72">
                  <c:v>9.2057412458567585E-3</c:v>
                </c:pt>
                <c:pt idx="73">
                  <c:v>9.3830616445206155E-3</c:v>
                </c:pt>
                <c:pt idx="74">
                  <c:v>9.5866302409979738E-3</c:v>
                </c:pt>
                <c:pt idx="75">
                  <c:v>9.8045010757823563E-3</c:v>
                </c:pt>
                <c:pt idx="76">
                  <c:v>9.9695688246831879E-3</c:v>
                </c:pt>
                <c:pt idx="77">
                  <c:v>1.0166660593128637E-2</c:v>
                </c:pt>
                <c:pt idx="78">
                  <c:v>1.0350830763725252E-2</c:v>
                </c:pt>
                <c:pt idx="79">
                  <c:v>1.0557032408259139E-2</c:v>
                </c:pt>
                <c:pt idx="80">
                  <c:v>1.0745686454523444E-2</c:v>
                </c:pt>
                <c:pt idx="81">
                  <c:v>1.0967156358242244E-2</c:v>
                </c:pt>
                <c:pt idx="82">
                  <c:v>1.1147376956754072E-2</c:v>
                </c:pt>
                <c:pt idx="83">
                  <c:v>1.1369584199417283E-2</c:v>
                </c:pt>
                <c:pt idx="84">
                  <c:v>1.1546611799717717E-2</c:v>
                </c:pt>
                <c:pt idx="85">
                  <c:v>1.1751991685341096E-2</c:v>
                </c:pt>
                <c:pt idx="86">
                  <c:v>1.1923221023159899E-2</c:v>
                </c:pt>
                <c:pt idx="87">
                  <c:v>1.2136991612249116E-2</c:v>
                </c:pt>
                <c:pt idx="88">
                  <c:v>1.2312173727974222E-2</c:v>
                </c:pt>
                <c:pt idx="89">
                  <c:v>1.2486083132564847E-2</c:v>
                </c:pt>
                <c:pt idx="90">
                  <c:v>1.2709109996924213E-2</c:v>
                </c:pt>
                <c:pt idx="91">
                  <c:v>1.2893989722678925E-2</c:v>
                </c:pt>
                <c:pt idx="92">
                  <c:v>1.3088042372344844E-2</c:v>
                </c:pt>
                <c:pt idx="93">
                  <c:v>1.3292329072837623E-2</c:v>
                </c:pt>
                <c:pt idx="94">
                  <c:v>1.3484868574756764E-2</c:v>
                </c:pt>
                <c:pt idx="95">
                  <c:v>1.3676929340665646E-2</c:v>
                </c:pt>
                <c:pt idx="96">
                  <c:v>1.3861954396994901E-2</c:v>
                </c:pt>
                <c:pt idx="97">
                  <c:v>1.4058667878503572E-2</c:v>
                </c:pt>
                <c:pt idx="98">
                  <c:v>1.4281472472572491E-2</c:v>
                </c:pt>
                <c:pt idx="99">
                  <c:v>1.4441148029714804E-2</c:v>
                </c:pt>
                <c:pt idx="100">
                  <c:v>1.4638575340810225E-2</c:v>
                </c:pt>
                <c:pt idx="101">
                  <c:v>1.4828283033740085E-2</c:v>
                </c:pt>
                <c:pt idx="102">
                  <c:v>1.5033182046138825E-2</c:v>
                </c:pt>
                <c:pt idx="103">
                  <c:v>1.5234110114309533E-2</c:v>
                </c:pt>
                <c:pt idx="104">
                  <c:v>1.5411494629403305E-2</c:v>
                </c:pt>
                <c:pt idx="105">
                  <c:v>1.5597889640119038E-2</c:v>
                </c:pt>
                <c:pt idx="106">
                  <c:v>1.5772087568644472E-2</c:v>
                </c:pt>
                <c:pt idx="107">
                  <c:v>1.6000051398109862E-2</c:v>
                </c:pt>
                <c:pt idx="108">
                  <c:v>1.6173952253843087E-2</c:v>
                </c:pt>
                <c:pt idx="109">
                  <c:v>1.6368928180100269E-2</c:v>
                </c:pt>
                <c:pt idx="110">
                  <c:v>1.6604034579861933E-2</c:v>
                </c:pt>
                <c:pt idx="111">
                  <c:v>1.6785836716978992E-2</c:v>
                </c:pt>
                <c:pt idx="112">
                  <c:v>1.7001590640968112E-2</c:v>
                </c:pt>
                <c:pt idx="113">
                  <c:v>1.7163352119297818E-2</c:v>
                </c:pt>
                <c:pt idx="114">
                  <c:v>1.7359326124647977E-2</c:v>
                </c:pt>
                <c:pt idx="115">
                  <c:v>1.7562346525649166E-2</c:v>
                </c:pt>
                <c:pt idx="116">
                  <c:v>1.7782015826293639E-2</c:v>
                </c:pt>
                <c:pt idx="117">
                  <c:v>1.7945839716453468E-2</c:v>
                </c:pt>
                <c:pt idx="118">
                  <c:v>1.8141550844440742E-2</c:v>
                </c:pt>
                <c:pt idx="119">
                  <c:v>1.8345659087536718E-2</c:v>
                </c:pt>
                <c:pt idx="120">
                  <c:v>1.8526704650780514E-2</c:v>
                </c:pt>
                <c:pt idx="121">
                  <c:v>1.8729727188996192E-2</c:v>
                </c:pt>
                <c:pt idx="122">
                  <c:v>1.8927596903458469E-2</c:v>
                </c:pt>
                <c:pt idx="123">
                  <c:v>1.913642411579872E-2</c:v>
                </c:pt>
                <c:pt idx="124">
                  <c:v>1.9322477172221433E-2</c:v>
                </c:pt>
                <c:pt idx="125">
                  <c:v>1.9519895934459668E-2</c:v>
                </c:pt>
                <c:pt idx="126">
                  <c:v>1.9686111367456471E-2</c:v>
                </c:pt>
                <c:pt idx="127">
                  <c:v>1.9876062702819979E-2</c:v>
                </c:pt>
                <c:pt idx="128">
                  <c:v>2.0066751377128069E-2</c:v>
                </c:pt>
                <c:pt idx="129">
                  <c:v>2.0285903471904145E-2</c:v>
                </c:pt>
                <c:pt idx="130">
                  <c:v>2.0463550864360799E-2</c:v>
                </c:pt>
                <c:pt idx="131">
                  <c:v>2.069485088539778E-2</c:v>
                </c:pt>
                <c:pt idx="132">
                  <c:v>2.0864462351967612E-2</c:v>
                </c:pt>
                <c:pt idx="133">
                  <c:v>2.1053977695607528E-2</c:v>
                </c:pt>
                <c:pt idx="134">
                  <c:v>2.1238376548137667E-2</c:v>
                </c:pt>
                <c:pt idx="135">
                  <c:v>2.1420798477411077E-2</c:v>
                </c:pt>
                <c:pt idx="136">
                  <c:v>2.1629939860257918E-2</c:v>
                </c:pt>
                <c:pt idx="137">
                  <c:v>2.1814860193085043E-2</c:v>
                </c:pt>
                <c:pt idx="138">
                  <c:v>2.20206568355031E-2</c:v>
                </c:pt>
                <c:pt idx="139">
                  <c:v>2.223717374500837E-2</c:v>
                </c:pt>
                <c:pt idx="140">
                  <c:v>2.2429431134635833E-2</c:v>
                </c:pt>
                <c:pt idx="141">
                  <c:v>2.2625112341622389E-2</c:v>
                </c:pt>
                <c:pt idx="142">
                  <c:v>2.2838758972280385E-2</c:v>
                </c:pt>
                <c:pt idx="143">
                  <c:v>2.3009759628165625E-2</c:v>
                </c:pt>
                <c:pt idx="144">
                  <c:v>2.3205915296733878E-2</c:v>
                </c:pt>
                <c:pt idx="145">
                  <c:v>2.3383372477114885E-2</c:v>
                </c:pt>
                <c:pt idx="146">
                  <c:v>2.3579008802600627E-2</c:v>
                </c:pt>
                <c:pt idx="147">
                  <c:v>2.3798481479526557E-2</c:v>
                </c:pt>
                <c:pt idx="148">
                  <c:v>2.3979135932547756E-2</c:v>
                </c:pt>
                <c:pt idx="149">
                  <c:v>2.4174447401454868E-2</c:v>
                </c:pt>
                <c:pt idx="150">
                  <c:v>2.4379765307862639E-2</c:v>
                </c:pt>
                <c:pt idx="151">
                  <c:v>2.4556579186730012E-2</c:v>
                </c:pt>
                <c:pt idx="152">
                  <c:v>2.4752775462370476E-2</c:v>
                </c:pt>
                <c:pt idx="153">
                  <c:v>2.4933090098312776E-2</c:v>
                </c:pt>
                <c:pt idx="154">
                  <c:v>2.5145125269364892E-2</c:v>
                </c:pt>
                <c:pt idx="155">
                  <c:v>2.5324903464510124E-2</c:v>
                </c:pt>
                <c:pt idx="156">
                  <c:v>2.5528124763658452E-2</c:v>
                </c:pt>
                <c:pt idx="157">
                  <c:v>2.5718229978453983E-2</c:v>
                </c:pt>
                <c:pt idx="158">
                  <c:v>2.5908149255602652E-2</c:v>
                </c:pt>
                <c:pt idx="159">
                  <c:v>2.6149870333720345E-2</c:v>
                </c:pt>
                <c:pt idx="160">
                  <c:v>2.6322683347358978E-2</c:v>
                </c:pt>
                <c:pt idx="161">
                  <c:v>2.651516300727674E-2</c:v>
                </c:pt>
                <c:pt idx="162">
                  <c:v>2.6696995065394715E-2</c:v>
                </c:pt>
                <c:pt idx="163">
                  <c:v>2.6879237468664153E-2</c:v>
                </c:pt>
                <c:pt idx="164">
                  <c:v>2.7057305892344129E-2</c:v>
                </c:pt>
                <c:pt idx="165">
                  <c:v>2.7261563740443352E-2</c:v>
                </c:pt>
                <c:pt idx="166">
                  <c:v>2.7459634353052768E-2</c:v>
                </c:pt>
                <c:pt idx="167">
                  <c:v>2.7670722738155792E-2</c:v>
                </c:pt>
                <c:pt idx="168">
                  <c:v>2.7859727287570388E-2</c:v>
                </c:pt>
                <c:pt idx="169">
                  <c:v>2.8052719878927945E-2</c:v>
                </c:pt>
                <c:pt idx="170">
                  <c:v>2.8226580127588965E-2</c:v>
                </c:pt>
                <c:pt idx="171">
                  <c:v>2.8440517419396096E-2</c:v>
                </c:pt>
                <c:pt idx="172">
                  <c:v>2.8623997269763567E-2</c:v>
                </c:pt>
                <c:pt idx="173">
                  <c:v>2.8810509827267527E-2</c:v>
                </c:pt>
                <c:pt idx="174">
                  <c:v>2.9008486402446364E-2</c:v>
                </c:pt>
                <c:pt idx="175">
                  <c:v>2.9212804092546844E-2</c:v>
                </c:pt>
                <c:pt idx="176">
                  <c:v>2.9409196991905851E-2</c:v>
                </c:pt>
                <c:pt idx="177">
                  <c:v>2.961157195417911E-2</c:v>
                </c:pt>
                <c:pt idx="178">
                  <c:v>2.9805483547699161E-2</c:v>
                </c:pt>
                <c:pt idx="179">
                  <c:v>2.9995941402859206E-2</c:v>
                </c:pt>
                <c:pt idx="180">
                  <c:v>3.0192141952928447E-2</c:v>
                </c:pt>
                <c:pt idx="181">
                  <c:v>3.0401593231853454E-2</c:v>
                </c:pt>
                <c:pt idx="182">
                  <c:v>3.0615344586013723E-2</c:v>
                </c:pt>
                <c:pt idx="183">
                  <c:v>3.0775996850105476E-2</c:v>
                </c:pt>
                <c:pt idx="184">
                  <c:v>3.0972614156969263E-2</c:v>
                </c:pt>
                <c:pt idx="185">
                  <c:v>3.1152526996617472E-2</c:v>
                </c:pt>
                <c:pt idx="186">
                  <c:v>3.1350794232945248E-2</c:v>
                </c:pt>
                <c:pt idx="187">
                  <c:v>3.153680881951005E-2</c:v>
                </c:pt>
                <c:pt idx="188">
                  <c:v>3.1738566126841443E-2</c:v>
                </c:pt>
                <c:pt idx="189">
                  <c:v>3.1944341397116154E-2</c:v>
                </c:pt>
                <c:pt idx="190">
                  <c:v>3.2145179702284886E-2</c:v>
                </c:pt>
                <c:pt idx="191">
                  <c:v>3.2341110963348164E-2</c:v>
                </c:pt>
                <c:pt idx="192">
                  <c:v>3.2520427520197855E-2</c:v>
                </c:pt>
                <c:pt idx="193">
                  <c:v>3.27327982338999E-2</c:v>
                </c:pt>
                <c:pt idx="194">
                  <c:v>3.2939795990772194E-2</c:v>
                </c:pt>
                <c:pt idx="195">
                  <c:v>3.3137163459866538E-2</c:v>
                </c:pt>
                <c:pt idx="196">
                  <c:v>3.3336740808579575E-2</c:v>
                </c:pt>
                <c:pt idx="197">
                  <c:v>3.349904513934962E-2</c:v>
                </c:pt>
                <c:pt idx="198">
                  <c:v>3.3705102521916074E-2</c:v>
                </c:pt>
                <c:pt idx="199">
                  <c:v>3.3896519986311192E-2</c:v>
                </c:pt>
                <c:pt idx="200">
                  <c:v>3.409366091068626E-2</c:v>
                </c:pt>
                <c:pt idx="201">
                  <c:v>3.4302565062742527E-2</c:v>
                </c:pt>
                <c:pt idx="202">
                  <c:v>3.4470109843053653E-2</c:v>
                </c:pt>
                <c:pt idx="203">
                  <c:v>3.4676479258912402E-2</c:v>
                </c:pt>
                <c:pt idx="204">
                  <c:v>3.4863793271790795E-2</c:v>
                </c:pt>
                <c:pt idx="205">
                  <c:v>3.5049341945631467E-2</c:v>
                </c:pt>
                <c:pt idx="206">
                  <c:v>3.5252321739560444E-2</c:v>
                </c:pt>
                <c:pt idx="207">
                  <c:v>3.5428479493627853E-2</c:v>
                </c:pt>
                <c:pt idx="208">
                  <c:v>3.5644650174411513E-2</c:v>
                </c:pt>
                <c:pt idx="209">
                  <c:v>3.5843953959690186E-2</c:v>
                </c:pt>
                <c:pt idx="210">
                  <c:v>3.6025553061445809E-2</c:v>
                </c:pt>
                <c:pt idx="211">
                  <c:v>3.6206690524905903E-2</c:v>
                </c:pt>
                <c:pt idx="212">
                  <c:v>3.6392175082316527E-2</c:v>
                </c:pt>
                <c:pt idx="213">
                  <c:v>3.6591124090016025E-2</c:v>
                </c:pt>
                <c:pt idx="214">
                  <c:v>3.6776283790848213E-2</c:v>
                </c:pt>
                <c:pt idx="215">
                  <c:v>3.6960097046651499E-2</c:v>
                </c:pt>
                <c:pt idx="216">
                  <c:v>3.7153604706662784E-2</c:v>
                </c:pt>
                <c:pt idx="217">
                  <c:v>3.7365629191643233E-2</c:v>
                </c:pt>
                <c:pt idx="218">
                  <c:v>3.7553520252391101E-2</c:v>
                </c:pt>
                <c:pt idx="219">
                  <c:v>3.7756341892459452E-2</c:v>
                </c:pt>
                <c:pt idx="220">
                  <c:v>3.7954983141295438E-2</c:v>
                </c:pt>
                <c:pt idx="221">
                  <c:v>3.8145836381106871E-2</c:v>
                </c:pt>
                <c:pt idx="222">
                  <c:v>3.8380382830713634E-2</c:v>
                </c:pt>
                <c:pt idx="223">
                  <c:v>3.8562524784909583E-2</c:v>
                </c:pt>
                <c:pt idx="224">
                  <c:v>3.8737331819519327E-2</c:v>
                </c:pt>
                <c:pt idx="225">
                  <c:v>3.8952463814137799E-2</c:v>
                </c:pt>
                <c:pt idx="226">
                  <c:v>3.9135627356784386E-2</c:v>
                </c:pt>
                <c:pt idx="227">
                  <c:v>3.9333157254167764E-2</c:v>
                </c:pt>
                <c:pt idx="228">
                  <c:v>3.9517201329118734E-2</c:v>
                </c:pt>
                <c:pt idx="229">
                  <c:v>3.9713491642189971E-2</c:v>
                </c:pt>
                <c:pt idx="230">
                  <c:v>3.9936035496110307E-2</c:v>
                </c:pt>
                <c:pt idx="231">
                  <c:v>4.010328534084371E-2</c:v>
                </c:pt>
                <c:pt idx="232">
                  <c:v>4.0303131978562529E-2</c:v>
                </c:pt>
                <c:pt idx="233">
                  <c:v>4.0492412228625985E-2</c:v>
                </c:pt>
                <c:pt idx="234">
                  <c:v>4.068410753088425E-2</c:v>
                </c:pt>
                <c:pt idx="235">
                  <c:v>4.0903210469730736E-2</c:v>
                </c:pt>
                <c:pt idx="236">
                  <c:v>4.1088639459568692E-2</c:v>
                </c:pt>
                <c:pt idx="237">
                  <c:v>4.1283066121742651E-2</c:v>
                </c:pt>
                <c:pt idx="238">
                  <c:v>4.1479087145807912E-2</c:v>
                </c:pt>
                <c:pt idx="239">
                  <c:v>4.1656428916615175E-2</c:v>
                </c:pt>
                <c:pt idx="240">
                  <c:v>4.184681196927368E-2</c:v>
                </c:pt>
                <c:pt idx="241">
                  <c:v>4.2053694316572222E-2</c:v>
                </c:pt>
                <c:pt idx="242">
                  <c:v>4.2257306725943342E-2</c:v>
                </c:pt>
                <c:pt idx="243">
                  <c:v>4.2445821853276153E-2</c:v>
                </c:pt>
                <c:pt idx="244">
                  <c:v>4.2630528464669991E-2</c:v>
                </c:pt>
                <c:pt idx="245">
                  <c:v>4.2827524058470595E-2</c:v>
                </c:pt>
                <c:pt idx="246">
                  <c:v>4.3008481995926703E-2</c:v>
                </c:pt>
                <c:pt idx="247">
                  <c:v>4.3220292759473859E-2</c:v>
                </c:pt>
                <c:pt idx="248">
                  <c:v>4.3441212330502341E-2</c:v>
                </c:pt>
                <c:pt idx="249">
                  <c:v>4.3628235682231613E-2</c:v>
                </c:pt>
                <c:pt idx="250">
                  <c:v>4.380072597650609E-2</c:v>
                </c:pt>
                <c:pt idx="251">
                  <c:v>4.4000380264935156E-2</c:v>
                </c:pt>
                <c:pt idx="252">
                  <c:v>4.4187762668672186E-2</c:v>
                </c:pt>
                <c:pt idx="253">
                  <c:v>4.4390699718314469E-2</c:v>
                </c:pt>
                <c:pt idx="254">
                  <c:v>4.4557795683616029E-2</c:v>
                </c:pt>
                <c:pt idx="255">
                  <c:v>4.475233348093513E-2</c:v>
                </c:pt>
                <c:pt idx="256">
                  <c:v>4.4956210904883422E-2</c:v>
                </c:pt>
                <c:pt idx="257">
                  <c:v>4.5156728627902487E-2</c:v>
                </c:pt>
                <c:pt idx="258">
                  <c:v>4.5325927612106187E-2</c:v>
                </c:pt>
                <c:pt idx="259">
                  <c:v>4.5538302600236835E-2</c:v>
                </c:pt>
                <c:pt idx="260">
                  <c:v>4.5735405054754E-2</c:v>
                </c:pt>
                <c:pt idx="261">
                  <c:v>4.5929887284500613E-2</c:v>
                </c:pt>
                <c:pt idx="262">
                  <c:v>4.6123155576506848E-2</c:v>
                </c:pt>
                <c:pt idx="263">
                  <c:v>4.6307067144169323E-2</c:v>
                </c:pt>
                <c:pt idx="264">
                  <c:v>4.6510200817530135E-2</c:v>
                </c:pt>
                <c:pt idx="265">
                  <c:v>4.6705101941285791E-2</c:v>
                </c:pt>
                <c:pt idx="266">
                  <c:v>4.6900216786474554E-2</c:v>
                </c:pt>
                <c:pt idx="267">
                  <c:v>4.7096887523696708E-2</c:v>
                </c:pt>
                <c:pt idx="268">
                  <c:v>4.73029748272637E-2</c:v>
                </c:pt>
                <c:pt idx="269">
                  <c:v>4.7519594323056934E-2</c:v>
                </c:pt>
                <c:pt idx="270">
                  <c:v>4.769301216835127E-2</c:v>
                </c:pt>
                <c:pt idx="271">
                  <c:v>4.7874012850094273E-2</c:v>
                </c:pt>
                <c:pt idx="272">
                  <c:v>4.8075458124133191E-2</c:v>
                </c:pt>
                <c:pt idx="273">
                  <c:v>4.8256873425456426E-2</c:v>
                </c:pt>
                <c:pt idx="274">
                  <c:v>4.8448538806713785E-2</c:v>
                </c:pt>
                <c:pt idx="275">
                  <c:v>4.8635391181296637E-2</c:v>
                </c:pt>
                <c:pt idx="276">
                  <c:v>4.8833173269971226E-2</c:v>
                </c:pt>
                <c:pt idx="277">
                  <c:v>4.9034242394287816E-2</c:v>
                </c:pt>
                <c:pt idx="278">
                  <c:v>4.9232665647261739E-2</c:v>
                </c:pt>
                <c:pt idx="279">
                  <c:v>4.9414209181444881E-2</c:v>
                </c:pt>
                <c:pt idx="280">
                  <c:v>4.9634697035178359E-2</c:v>
                </c:pt>
                <c:pt idx="281">
                  <c:v>4.9816253392647468E-2</c:v>
                </c:pt>
                <c:pt idx="282">
                  <c:v>5.0014898915911883E-2</c:v>
                </c:pt>
                <c:pt idx="283">
                  <c:v>5.0223008024236786E-2</c:v>
                </c:pt>
                <c:pt idx="284">
                  <c:v>5.0395169187504037E-2</c:v>
                </c:pt>
                <c:pt idx="285">
                  <c:v>5.0591271425714103E-2</c:v>
                </c:pt>
                <c:pt idx="286">
                  <c:v>5.079726041742192E-2</c:v>
                </c:pt>
                <c:pt idx="287">
                  <c:v>5.0980885598364042E-2</c:v>
                </c:pt>
                <c:pt idx="288">
                  <c:v>5.119154226617207E-2</c:v>
                </c:pt>
                <c:pt idx="289">
                  <c:v>5.1368653217831468E-2</c:v>
                </c:pt>
                <c:pt idx="290">
                  <c:v>5.1578749935484586E-2</c:v>
                </c:pt>
                <c:pt idx="291">
                  <c:v>5.1759023964354861E-2</c:v>
                </c:pt>
                <c:pt idx="292">
                  <c:v>5.1962931309303698E-2</c:v>
                </c:pt>
                <c:pt idx="293">
                  <c:v>5.2149236557017621E-2</c:v>
                </c:pt>
                <c:pt idx="294">
                  <c:v>5.2337935484782827E-2</c:v>
                </c:pt>
                <c:pt idx="295">
                  <c:v>5.2534666064006252E-2</c:v>
                </c:pt>
                <c:pt idx="296">
                  <c:v>5.2733892909568904E-2</c:v>
                </c:pt>
                <c:pt idx="297">
                  <c:v>5.2933418965138063E-2</c:v>
                </c:pt>
                <c:pt idx="298">
                  <c:v>5.311447521445354E-2</c:v>
                </c:pt>
                <c:pt idx="299">
                  <c:v>5.3315116895903916E-2</c:v>
                </c:pt>
                <c:pt idx="300">
                  <c:v>5.3503392655231484E-2</c:v>
                </c:pt>
                <c:pt idx="301">
                  <c:v>5.3694887059342437E-2</c:v>
                </c:pt>
                <c:pt idx="302">
                  <c:v>5.3900046811889743E-2</c:v>
                </c:pt>
                <c:pt idx="303">
                  <c:v>5.4093242438608559E-2</c:v>
                </c:pt>
                <c:pt idx="304">
                  <c:v>5.4290849275707966E-2</c:v>
                </c:pt>
                <c:pt idx="305">
                  <c:v>5.448773800879201E-2</c:v>
                </c:pt>
                <c:pt idx="306">
                  <c:v>5.4678240745453043E-2</c:v>
                </c:pt>
                <c:pt idx="307">
                  <c:v>5.4874945678104525E-2</c:v>
                </c:pt>
                <c:pt idx="308">
                  <c:v>5.5069688647999548E-2</c:v>
                </c:pt>
                <c:pt idx="309">
                  <c:v>5.5275280117841684E-2</c:v>
                </c:pt>
                <c:pt idx="310">
                  <c:v>5.5457058745601293E-2</c:v>
                </c:pt>
                <c:pt idx="311">
                  <c:v>5.5661624352564387E-2</c:v>
                </c:pt>
                <c:pt idx="312">
                  <c:v>5.5869019631302343E-2</c:v>
                </c:pt>
                <c:pt idx="313">
                  <c:v>5.6057436446775993E-2</c:v>
                </c:pt>
                <c:pt idx="314">
                  <c:v>5.6239475814683991E-2</c:v>
                </c:pt>
                <c:pt idx="315">
                  <c:v>5.6435646443752506E-2</c:v>
                </c:pt>
                <c:pt idx="316">
                  <c:v>5.6627397313583253E-2</c:v>
                </c:pt>
                <c:pt idx="317">
                  <c:v>5.6826034287990469E-2</c:v>
                </c:pt>
                <c:pt idx="318">
                  <c:v>5.6999328174853682E-2</c:v>
                </c:pt>
                <c:pt idx="319">
                  <c:v>5.7209719828084524E-2</c:v>
                </c:pt>
                <c:pt idx="320">
                  <c:v>5.741701252053473E-2</c:v>
                </c:pt>
                <c:pt idx="321">
                  <c:v>5.761633767795675E-2</c:v>
                </c:pt>
                <c:pt idx="322">
                  <c:v>5.78271054809101E-2</c:v>
                </c:pt>
                <c:pt idx="323">
                  <c:v>5.800170734294411E-2</c:v>
                </c:pt>
                <c:pt idx="324">
                  <c:v>5.8198660192458014E-2</c:v>
                </c:pt>
                <c:pt idx="325">
                  <c:v>5.8385730562902589E-2</c:v>
                </c:pt>
                <c:pt idx="326">
                  <c:v>5.8591809317612396E-2</c:v>
                </c:pt>
                <c:pt idx="327">
                  <c:v>5.8770706980453051E-2</c:v>
                </c:pt>
                <c:pt idx="328">
                  <c:v>5.8967322150102544E-2</c:v>
                </c:pt>
                <c:pt idx="329">
                  <c:v>5.9148066366125546E-2</c:v>
                </c:pt>
                <c:pt idx="330">
                  <c:v>5.934617758580718E-2</c:v>
                </c:pt>
                <c:pt idx="331">
                  <c:v>5.9541446310427779E-2</c:v>
                </c:pt>
                <c:pt idx="332">
                  <c:v>5.9716531182900857E-2</c:v>
                </c:pt>
                <c:pt idx="333">
                  <c:v>5.9924806993943397E-2</c:v>
                </c:pt>
                <c:pt idx="334">
                  <c:v>6.0102033355176727E-2</c:v>
                </c:pt>
                <c:pt idx="335">
                  <c:v>6.0306175793702191E-2</c:v>
                </c:pt>
                <c:pt idx="336">
                  <c:v>6.0487950147033016E-2</c:v>
                </c:pt>
                <c:pt idx="337">
                  <c:v>6.0690109250658687E-2</c:v>
                </c:pt>
                <c:pt idx="338">
                  <c:v>6.0883975962677736E-2</c:v>
                </c:pt>
                <c:pt idx="339">
                  <c:v>6.1078582150855668E-2</c:v>
                </c:pt>
                <c:pt idx="340">
                  <c:v>6.1279488846882849E-2</c:v>
                </c:pt>
                <c:pt idx="341">
                  <c:v>6.1473663317765777E-2</c:v>
                </c:pt>
                <c:pt idx="342">
                  <c:v>6.1660708041638403E-2</c:v>
                </c:pt>
                <c:pt idx="343">
                  <c:v>6.1863760500854605E-2</c:v>
                </c:pt>
                <c:pt idx="344">
                  <c:v>6.2053408351783204E-2</c:v>
                </c:pt>
                <c:pt idx="345">
                  <c:v>6.2246992951510496E-2</c:v>
                </c:pt>
                <c:pt idx="346">
                  <c:v>6.2444510025607913E-2</c:v>
                </c:pt>
                <c:pt idx="347">
                  <c:v>6.2625609019210077E-2</c:v>
                </c:pt>
                <c:pt idx="348">
                  <c:v>6.2833850634823482E-2</c:v>
                </c:pt>
                <c:pt idx="349">
                  <c:v>6.3034120440979932E-2</c:v>
                </c:pt>
                <c:pt idx="350">
                  <c:v>6.321888689437502E-2</c:v>
                </c:pt>
                <c:pt idx="351">
                  <c:v>6.3426696792693429E-2</c:v>
                </c:pt>
                <c:pt idx="352">
                  <c:v>6.3625363688101372E-2</c:v>
                </c:pt>
                <c:pt idx="353">
                  <c:v>6.3814763622167342E-2</c:v>
                </c:pt>
                <c:pt idx="354">
                  <c:v>6.4011485652533395E-2</c:v>
                </c:pt>
                <c:pt idx="355">
                  <c:v>6.4207724672460539E-2</c:v>
                </c:pt>
                <c:pt idx="356">
                  <c:v>6.4396893787378853E-2</c:v>
                </c:pt>
                <c:pt idx="357">
                  <c:v>6.4600702820468509E-2</c:v>
                </c:pt>
                <c:pt idx="358">
                  <c:v>6.4792137382578191E-2</c:v>
                </c:pt>
                <c:pt idx="359">
                  <c:v>6.4992697849883763E-2</c:v>
                </c:pt>
                <c:pt idx="360">
                  <c:v>6.517936642403406E-2</c:v>
                </c:pt>
                <c:pt idx="361">
                  <c:v>6.5367949942225514E-2</c:v>
                </c:pt>
                <c:pt idx="362">
                  <c:v>6.5575883798975027E-2</c:v>
                </c:pt>
                <c:pt idx="363">
                  <c:v>6.5759038792764249E-2</c:v>
                </c:pt>
                <c:pt idx="364">
                  <c:v>6.5953102128501848E-2</c:v>
                </c:pt>
                <c:pt idx="365">
                  <c:v>6.6147533065104389E-2</c:v>
                </c:pt>
                <c:pt idx="366">
                  <c:v>6.633660814259193E-2</c:v>
                </c:pt>
                <c:pt idx="367">
                  <c:v>6.6517929406484586E-2</c:v>
                </c:pt>
                <c:pt idx="368">
                  <c:v>6.6736023580166601E-2</c:v>
                </c:pt>
                <c:pt idx="369">
                  <c:v>6.692420957649238E-2</c:v>
                </c:pt>
                <c:pt idx="370">
                  <c:v>6.7109954874051414E-2</c:v>
                </c:pt>
                <c:pt idx="371">
                  <c:v>6.731005797749004E-2</c:v>
                </c:pt>
                <c:pt idx="372">
                  <c:v>6.7511092906377301E-2</c:v>
                </c:pt>
                <c:pt idx="373">
                  <c:v>6.7708161165465144E-2</c:v>
                </c:pt>
                <c:pt idx="374">
                  <c:v>6.7899997523869104E-2</c:v>
                </c:pt>
                <c:pt idx="375">
                  <c:v>6.809110722940051E-2</c:v>
                </c:pt>
                <c:pt idx="376">
                  <c:v>6.8281849334066794E-2</c:v>
                </c:pt>
                <c:pt idx="377">
                  <c:v>6.8481567738925705E-2</c:v>
                </c:pt>
                <c:pt idx="378">
                  <c:v>6.8673592172191003E-2</c:v>
                </c:pt>
                <c:pt idx="379">
                  <c:v>6.8861538800511546E-2</c:v>
                </c:pt>
                <c:pt idx="380">
                  <c:v>6.9047382409929761E-2</c:v>
                </c:pt>
                <c:pt idx="381">
                  <c:v>6.9253461164639554E-2</c:v>
                </c:pt>
                <c:pt idx="382">
                  <c:v>6.9447246662513992E-2</c:v>
                </c:pt>
                <c:pt idx="383">
                  <c:v>6.9638211037470768E-2</c:v>
                </c:pt>
                <c:pt idx="384">
                  <c:v>6.9822695378574107E-2</c:v>
                </c:pt>
                <c:pt idx="385">
                  <c:v>7.0018105159340607E-2</c:v>
                </c:pt>
                <c:pt idx="386">
                  <c:v>7.0210454449184334E-2</c:v>
                </c:pt>
                <c:pt idx="387">
                  <c:v>7.0401709485290231E-2</c:v>
                </c:pt>
                <c:pt idx="388">
                  <c:v>7.0610831633208179E-2</c:v>
                </c:pt>
                <c:pt idx="389">
                  <c:v>7.0805548956531267E-2</c:v>
                </c:pt>
                <c:pt idx="390">
                  <c:v>7.0994538545445601E-2</c:v>
                </c:pt>
                <c:pt idx="391">
                  <c:v>7.1184160749802064E-2</c:v>
                </c:pt>
                <c:pt idx="392">
                  <c:v>7.1393855671160925E-2</c:v>
                </c:pt>
                <c:pt idx="393">
                  <c:v>7.1588538799054677E-2</c:v>
                </c:pt>
                <c:pt idx="394">
                  <c:v>7.1768141742624719E-2</c:v>
                </c:pt>
                <c:pt idx="395">
                  <c:v>7.1976759507960439E-2</c:v>
                </c:pt>
                <c:pt idx="396">
                  <c:v>7.2164808722568946E-2</c:v>
                </c:pt>
                <c:pt idx="397">
                  <c:v>7.2384796468148771E-2</c:v>
                </c:pt>
                <c:pt idx="398">
                  <c:v>7.2561253432222694E-2</c:v>
                </c:pt>
                <c:pt idx="399">
                  <c:v>7.2752294746895457E-2</c:v>
                </c:pt>
                <c:pt idx="400">
                  <c:v>7.2951713941747875E-2</c:v>
                </c:pt>
                <c:pt idx="401">
                  <c:v>7.3149449011707182E-2</c:v>
                </c:pt>
                <c:pt idx="402">
                  <c:v>7.3336805768872276E-2</c:v>
                </c:pt>
                <c:pt idx="403">
                  <c:v>7.3534429703686233E-2</c:v>
                </c:pt>
                <c:pt idx="404">
                  <c:v>7.3746082313372943E-2</c:v>
                </c:pt>
                <c:pt idx="405">
                  <c:v>7.3919923327104911E-2</c:v>
                </c:pt>
                <c:pt idx="406">
                  <c:v>7.4108741938872638E-2</c:v>
                </c:pt>
                <c:pt idx="407">
                  <c:v>7.4330285576485883E-2</c:v>
                </c:pt>
                <c:pt idx="408">
                  <c:v>7.4505699579966E-2</c:v>
                </c:pt>
                <c:pt idx="409">
                  <c:v>7.4692714382838088E-2</c:v>
                </c:pt>
                <c:pt idx="410">
                  <c:v>7.4879592403992709E-2</c:v>
                </c:pt>
                <c:pt idx="411">
                  <c:v>7.5077105203661509E-2</c:v>
                </c:pt>
                <c:pt idx="412">
                  <c:v>7.5295511410636021E-2</c:v>
                </c:pt>
                <c:pt idx="413">
                  <c:v>7.547442189676265E-2</c:v>
                </c:pt>
                <c:pt idx="414">
                  <c:v>7.5657495676407061E-2</c:v>
                </c:pt>
                <c:pt idx="415">
                  <c:v>7.584527132758119E-2</c:v>
                </c:pt>
                <c:pt idx="416">
                  <c:v>7.6043262863260103E-2</c:v>
                </c:pt>
                <c:pt idx="417">
                  <c:v>7.6251675456020102E-2</c:v>
                </c:pt>
                <c:pt idx="418">
                  <c:v>7.6443110018129784E-2</c:v>
                </c:pt>
                <c:pt idx="419">
                  <c:v>7.6643230219283154E-2</c:v>
                </c:pt>
                <c:pt idx="420">
                  <c:v>7.683414330109585E-2</c:v>
                </c:pt>
                <c:pt idx="421">
                  <c:v>7.7035682612565354E-2</c:v>
                </c:pt>
                <c:pt idx="422">
                  <c:v>7.7227296700679002E-2</c:v>
                </c:pt>
                <c:pt idx="423">
                  <c:v>7.7391340723915014E-2</c:v>
                </c:pt>
                <c:pt idx="424">
                  <c:v>7.7624288537201672E-2</c:v>
                </c:pt>
                <c:pt idx="425">
                  <c:v>7.781265405953107E-2</c:v>
                </c:pt>
                <c:pt idx="426">
                  <c:v>7.7992120221384006E-2</c:v>
                </c:pt>
                <c:pt idx="427">
                  <c:v>7.8185332945817573E-2</c:v>
                </c:pt>
                <c:pt idx="428">
                  <c:v>7.8380443516577553E-2</c:v>
                </c:pt>
                <c:pt idx="429">
                  <c:v>7.8570287991224688E-2</c:v>
                </c:pt>
                <c:pt idx="430">
                  <c:v>7.8782812584358583E-2</c:v>
                </c:pt>
                <c:pt idx="431">
                  <c:v>7.8950062429091999E-2</c:v>
                </c:pt>
                <c:pt idx="432">
                  <c:v>7.9168152328345218E-2</c:v>
                </c:pt>
                <c:pt idx="433">
                  <c:v>7.9338625092290768E-2</c:v>
                </c:pt>
                <c:pt idx="434">
                  <c:v>7.9567734468637727E-2</c:v>
                </c:pt>
                <c:pt idx="435">
                  <c:v>7.9736856513125592E-2</c:v>
                </c:pt>
                <c:pt idx="436">
                  <c:v>7.9932044023601601E-2</c:v>
                </c:pt>
                <c:pt idx="437">
                  <c:v>8.0118622834749895E-2</c:v>
                </c:pt>
                <c:pt idx="438">
                  <c:v>8.0315656898408402E-2</c:v>
                </c:pt>
                <c:pt idx="439">
                  <c:v>8.0517273149593921E-2</c:v>
                </c:pt>
                <c:pt idx="440">
                  <c:v>8.0715700676996627E-2</c:v>
                </c:pt>
                <c:pt idx="441">
                  <c:v>8.0907562681972717E-2</c:v>
                </c:pt>
                <c:pt idx="442">
                  <c:v>8.1097518291764814E-2</c:v>
                </c:pt>
                <c:pt idx="443">
                  <c:v>8.1285097319220401E-2</c:v>
                </c:pt>
                <c:pt idx="444">
                  <c:v>8.1506683701120339E-2</c:v>
                </c:pt>
                <c:pt idx="445">
                  <c:v>8.168645762183678E-2</c:v>
                </c:pt>
                <c:pt idx="446">
                  <c:v>8.1897110015216212E-2</c:v>
                </c:pt>
                <c:pt idx="447">
                  <c:v>8.2078303046248968E-2</c:v>
                </c:pt>
                <c:pt idx="448">
                  <c:v>8.2262000892478315E-2</c:v>
                </c:pt>
                <c:pt idx="449">
                  <c:v>8.2468532736626479E-2</c:v>
                </c:pt>
                <c:pt idx="450">
                  <c:v>8.2668670035494426E-2</c:v>
                </c:pt>
                <c:pt idx="451">
                  <c:v>8.2863447200818771E-2</c:v>
                </c:pt>
                <c:pt idx="452">
                  <c:v>8.3043298061251228E-2</c:v>
                </c:pt>
                <c:pt idx="453">
                  <c:v>8.3229876872399536E-2</c:v>
                </c:pt>
                <c:pt idx="454">
                  <c:v>8.3442828908399644E-2</c:v>
                </c:pt>
                <c:pt idx="455">
                  <c:v>8.3638631936603203E-2</c:v>
                </c:pt>
                <c:pt idx="456">
                  <c:v>8.381828617331713E-2</c:v>
                </c:pt>
                <c:pt idx="457">
                  <c:v>8.4004027196447562E-2</c:v>
                </c:pt>
                <c:pt idx="458">
                  <c:v>8.4214867664688164E-2</c:v>
                </c:pt>
                <c:pt idx="459">
                  <c:v>8.4422596348861942E-2</c:v>
                </c:pt>
                <c:pt idx="460">
                  <c:v>8.4606430976808589E-2</c:v>
                </c:pt>
                <c:pt idx="461">
                  <c:v>8.4802464824159832E-2</c:v>
                </c:pt>
                <c:pt idx="462">
                  <c:v>8.4985547152661614E-2</c:v>
                </c:pt>
                <c:pt idx="463">
                  <c:v>8.5189651121329008E-2</c:v>
                </c:pt>
                <c:pt idx="464">
                  <c:v>8.5387428935574994E-2</c:v>
                </c:pt>
                <c:pt idx="465">
                  <c:v>8.5574503580448158E-2</c:v>
                </c:pt>
                <c:pt idx="466">
                  <c:v>8.5781232048314865E-2</c:v>
                </c:pt>
                <c:pt idx="467">
                  <c:v>8.5990499526807485E-2</c:v>
                </c:pt>
                <c:pt idx="468">
                  <c:v>8.6165366403418667E-2</c:v>
                </c:pt>
                <c:pt idx="469">
                  <c:v>8.6365811461150313E-2</c:v>
                </c:pt>
                <c:pt idx="470">
                  <c:v>8.6561272535060671E-2</c:v>
                </c:pt>
                <c:pt idx="471">
                  <c:v>8.6756511338680745E-2</c:v>
                </c:pt>
                <c:pt idx="472">
                  <c:v>8.6955503090666922E-2</c:v>
                </c:pt>
                <c:pt idx="473">
                  <c:v>8.7157025304421876E-2</c:v>
                </c:pt>
                <c:pt idx="474">
                  <c:v>8.7350314968571277E-2</c:v>
                </c:pt>
                <c:pt idx="475">
                  <c:v>8.7539885879783855E-2</c:v>
                </c:pt>
                <c:pt idx="476">
                  <c:v>8.7737800475746933E-2</c:v>
                </c:pt>
                <c:pt idx="477">
                  <c:v>8.7925422247489213E-2</c:v>
                </c:pt>
                <c:pt idx="478">
                  <c:v>8.8127252220107852E-2</c:v>
                </c:pt>
                <c:pt idx="479">
                  <c:v>8.8309120610869249E-2</c:v>
                </c:pt>
                <c:pt idx="480">
                  <c:v>8.851992688368053E-2</c:v>
                </c:pt>
                <c:pt idx="481">
                  <c:v>8.8705599515952319E-2</c:v>
                </c:pt>
                <c:pt idx="482">
                  <c:v>8.8885518767243432E-2</c:v>
                </c:pt>
                <c:pt idx="483">
                  <c:v>8.9097915127517413E-2</c:v>
                </c:pt>
                <c:pt idx="484">
                  <c:v>8.9283228707781451E-2</c:v>
                </c:pt>
                <c:pt idx="485">
                  <c:v>8.9492171329695627E-2</c:v>
                </c:pt>
                <c:pt idx="486">
                  <c:v>8.9678980959991786E-2</c:v>
                </c:pt>
                <c:pt idx="487">
                  <c:v>8.9873424719880315E-2</c:v>
                </c:pt>
                <c:pt idx="488">
                  <c:v>9.0079990759457787E-2</c:v>
                </c:pt>
                <c:pt idx="489">
                  <c:v>9.0253891615191012E-2</c:v>
                </c:pt>
                <c:pt idx="490">
                  <c:v>9.0435785652524553E-2</c:v>
                </c:pt>
                <c:pt idx="491">
                  <c:v>9.0636358943116085E-2</c:v>
                </c:pt>
                <c:pt idx="492">
                  <c:v>9.0853730738354163E-2</c:v>
                </c:pt>
                <c:pt idx="493">
                  <c:v>9.0991786235317895E-2</c:v>
                </c:pt>
                <c:pt idx="494">
                  <c:v>9.1245097426755864E-2</c:v>
                </c:pt>
                <c:pt idx="495">
                  <c:v>9.1414065591811894E-2</c:v>
                </c:pt>
                <c:pt idx="496">
                  <c:v>9.1600746989248152E-2</c:v>
                </c:pt>
                <c:pt idx="497">
                  <c:v>9.1802175165572514E-2</c:v>
                </c:pt>
                <c:pt idx="498">
                  <c:v>9.2002697163020175E-2</c:v>
                </c:pt>
                <c:pt idx="499">
                  <c:v>9.2183428555757202E-2</c:v>
                </c:pt>
                <c:pt idx="500">
                  <c:v>9.239496148144119E-2</c:v>
                </c:pt>
                <c:pt idx="501">
                  <c:v>9.2558107874657888E-2</c:v>
                </c:pt>
                <c:pt idx="502">
                  <c:v>9.2801673368743981E-2</c:v>
                </c:pt>
                <c:pt idx="503">
                  <c:v>9.2964836859675257E-2</c:v>
                </c:pt>
                <c:pt idx="504">
                  <c:v>9.3171599522971271E-2</c:v>
                </c:pt>
                <c:pt idx="505">
                  <c:v>9.3372873819863603E-2</c:v>
                </c:pt>
                <c:pt idx="506">
                  <c:v>9.3549330783937498E-2</c:v>
                </c:pt>
                <c:pt idx="507">
                  <c:v>9.3756127642662654E-2</c:v>
                </c:pt>
                <c:pt idx="508">
                  <c:v>9.3960453881620706E-2</c:v>
                </c:pt>
                <c:pt idx="509">
                  <c:v>9.4161617043367882E-2</c:v>
                </c:pt>
                <c:pt idx="510">
                  <c:v>9.4374184380788276E-2</c:v>
                </c:pt>
                <c:pt idx="511">
                  <c:v>9.4549666775127023E-2</c:v>
                </c:pt>
                <c:pt idx="512">
                  <c:v>9.4729158583551742E-2</c:v>
                </c:pt>
                <c:pt idx="513">
                  <c:v>9.4934638918248729E-2</c:v>
                </c:pt>
                <c:pt idx="514">
                  <c:v>9.5109924688868933E-2</c:v>
                </c:pt>
                <c:pt idx="515">
                  <c:v>9.5254904760267045E-2</c:v>
                </c:pt>
                <c:pt idx="516">
                  <c:v>9.5497931676341408E-2</c:v>
                </c:pt>
                <c:pt idx="517">
                  <c:v>9.5709866398319854E-2</c:v>
                </c:pt>
                <c:pt idx="518">
                  <c:v>9.5901335155858872E-2</c:v>
                </c:pt>
                <c:pt idx="519">
                  <c:v>9.6090786383068907E-2</c:v>
                </c:pt>
                <c:pt idx="520">
                  <c:v>9.6270765476361292E-2</c:v>
                </c:pt>
                <c:pt idx="521">
                  <c:v>9.6445700743831117E-2</c:v>
                </c:pt>
                <c:pt idx="522">
                  <c:v>9.6669022543768218E-2</c:v>
                </c:pt>
                <c:pt idx="523">
                  <c:v>9.6815242199478679E-2</c:v>
                </c:pt>
                <c:pt idx="524">
                  <c:v>9.7004539547256713E-2</c:v>
                </c:pt>
                <c:pt idx="525">
                  <c:v>9.7257816543265541E-2</c:v>
                </c:pt>
                <c:pt idx="526">
                  <c:v>9.7417577588981064E-2</c:v>
                </c:pt>
                <c:pt idx="527">
                  <c:v>9.761664628068327E-2</c:v>
                </c:pt>
                <c:pt idx="528">
                  <c:v>9.782341749283649E-2</c:v>
                </c:pt>
                <c:pt idx="529">
                  <c:v>9.7993249092482332E-2</c:v>
                </c:pt>
                <c:pt idx="530">
                  <c:v>9.8192334881899296E-2</c:v>
                </c:pt>
                <c:pt idx="531">
                  <c:v>9.8420922777949435E-2</c:v>
                </c:pt>
                <c:pt idx="532">
                  <c:v>9.8594934768827996E-2</c:v>
                </c:pt>
                <c:pt idx="533">
                  <c:v>9.8804484359612199E-2</c:v>
                </c:pt>
                <c:pt idx="534">
                  <c:v>9.8978778462782524E-2</c:v>
                </c:pt>
                <c:pt idx="535">
                  <c:v>9.9187319288402409E-2</c:v>
                </c:pt>
                <c:pt idx="536">
                  <c:v>9.9386328138103372E-2</c:v>
                </c:pt>
                <c:pt idx="537">
                  <c:v>9.960664074026146E-2</c:v>
                </c:pt>
                <c:pt idx="538">
                  <c:v>9.9789552091616843E-2</c:v>
                </c:pt>
                <c:pt idx="539">
                  <c:v>9.9947526426151095E-2</c:v>
                </c:pt>
                <c:pt idx="540">
                  <c:v>0.10016356459964607</c:v>
                </c:pt>
                <c:pt idx="541">
                  <c:v>0.10034353514408126</c:v>
                </c:pt>
                <c:pt idx="542">
                  <c:v>0.100576277784792</c:v>
                </c:pt>
                <c:pt idx="543">
                  <c:v>0.10075482921891087</c:v>
                </c:pt>
                <c:pt idx="544">
                  <c:v>0.10090793925362637</c:v>
                </c:pt>
                <c:pt idx="545">
                  <c:v>0.10114132305863661</c:v>
                </c:pt>
                <c:pt idx="546">
                  <c:v>0.10127420649691793</c:v>
                </c:pt>
                <c:pt idx="547">
                  <c:v>0.10149586126967648</c:v>
                </c:pt>
                <c:pt idx="548">
                  <c:v>0.10168379934913964</c:v>
                </c:pt>
                <c:pt idx="549">
                  <c:v>0.1019002393189291</c:v>
                </c:pt>
                <c:pt idx="550">
                  <c:v>0.10209060527387302</c:v>
                </c:pt>
                <c:pt idx="551">
                  <c:v>0.10226845570169113</c:v>
                </c:pt>
                <c:pt idx="552">
                  <c:v>0.10247297001551015</c:v>
                </c:pt>
                <c:pt idx="553">
                  <c:v>0.10266241269386282</c:v>
                </c:pt>
                <c:pt idx="554">
                  <c:v>0.10288247737915868</c:v>
                </c:pt>
                <c:pt idx="555">
                  <c:v>0.10307315109296629</c:v>
                </c:pt>
                <c:pt idx="556">
                  <c:v>0.10326462839936269</c:v>
                </c:pt>
                <c:pt idx="557">
                  <c:v>0.10344254721803942</c:v>
                </c:pt>
                <c:pt idx="558">
                  <c:v>0.10364708717843039</c:v>
                </c:pt>
                <c:pt idx="559">
                  <c:v>0.10385125098909903</c:v>
                </c:pt>
                <c:pt idx="560">
                  <c:v>0.10401252518256125</c:v>
                </c:pt>
                <c:pt idx="561">
                  <c:v>0.10425530418177337</c:v>
                </c:pt>
                <c:pt idx="562">
                  <c:v>0.10440084847775497</c:v>
                </c:pt>
                <c:pt idx="563">
                  <c:v>0.10461857077614325</c:v>
                </c:pt>
                <c:pt idx="564">
                  <c:v>0.10481245886030567</c:v>
                </c:pt>
                <c:pt idx="565">
                  <c:v>0.10497626351553663</c:v>
                </c:pt>
                <c:pt idx="566">
                  <c:v>0.10521964093476135</c:v>
                </c:pt>
                <c:pt idx="567">
                  <c:v>0.10539137038073382</c:v>
                </c:pt>
                <c:pt idx="568">
                  <c:v>0.10560272378041402</c:v>
                </c:pt>
                <c:pt idx="569">
                  <c:v>0.1057871910238028</c:v>
                </c:pt>
                <c:pt idx="570">
                  <c:v>0.10598839692983647</c:v>
                </c:pt>
                <c:pt idx="571">
                  <c:v>0.10618839744698715</c:v>
                </c:pt>
                <c:pt idx="572">
                  <c:v>0.10638726096611362</c:v>
                </c:pt>
                <c:pt idx="573">
                  <c:v>0.10657754998134154</c:v>
                </c:pt>
                <c:pt idx="574">
                  <c:v>0.10675086096591933</c:v>
                </c:pt>
                <c:pt idx="575">
                  <c:v>0.10698230418031648</c:v>
                </c:pt>
                <c:pt idx="576">
                  <c:v>0.1071575044623635</c:v>
                </c:pt>
                <c:pt idx="577">
                  <c:v>0.10732430121765855</c:v>
                </c:pt>
                <c:pt idx="578">
                  <c:v>0.10754962345021006</c:v>
                </c:pt>
                <c:pt idx="579">
                  <c:v>0.10776429380653278</c:v>
                </c:pt>
                <c:pt idx="580">
                  <c:v>0.10793341585102068</c:v>
                </c:pt>
                <c:pt idx="581">
                  <c:v>0.10812475637569975</c:v>
                </c:pt>
                <c:pt idx="582">
                  <c:v>0.10829682777596521</c:v>
                </c:pt>
                <c:pt idx="583">
                  <c:v>0.10849293856303248</c:v>
                </c:pt>
                <c:pt idx="584">
                  <c:v>0.10870378758013045</c:v>
                </c:pt>
                <c:pt idx="585">
                  <c:v>0.10889318751419644</c:v>
                </c:pt>
                <c:pt idx="586">
                  <c:v>0.10909170053017252</c:v>
                </c:pt>
                <c:pt idx="587">
                  <c:v>0.10930261793812895</c:v>
                </c:pt>
                <c:pt idx="588">
                  <c:v>0.1095030117027169</c:v>
                </c:pt>
                <c:pt idx="589">
                  <c:v>0.10969670316316074</c:v>
                </c:pt>
                <c:pt idx="590">
                  <c:v>0.10987510926670495</c:v>
                </c:pt>
                <c:pt idx="591">
                  <c:v>0.11008406043747651</c:v>
                </c:pt>
                <c:pt idx="592">
                  <c:v>0.11025525130543741</c:v>
                </c:pt>
                <c:pt idx="593">
                  <c:v>0.11046964809832575</c:v>
                </c:pt>
                <c:pt idx="594">
                  <c:v>0.11064766950329027</c:v>
                </c:pt>
                <c:pt idx="595">
                  <c:v>0.11085476557202191</c:v>
                </c:pt>
                <c:pt idx="596">
                  <c:v>0.11103427447816137</c:v>
                </c:pt>
                <c:pt idx="597">
                  <c:v>0.11125869053183636</c:v>
                </c:pt>
                <c:pt idx="598">
                  <c:v>0.11142321329108248</c:v>
                </c:pt>
                <c:pt idx="599">
                  <c:v>0.11164362847952873</c:v>
                </c:pt>
                <c:pt idx="600">
                  <c:v>0.11182255606336994</c:v>
                </c:pt>
                <c:pt idx="601">
                  <c:v>0.11201918833073399</c:v>
                </c:pt>
                <c:pt idx="602">
                  <c:v>0.11220863955794404</c:v>
                </c:pt>
                <c:pt idx="603">
                  <c:v>0.11240293798725808</c:v>
                </c:pt>
                <c:pt idx="604">
                  <c:v>0.11260529798903089</c:v>
                </c:pt>
                <c:pt idx="605">
                  <c:v>0.11279869023946842</c:v>
                </c:pt>
                <c:pt idx="606">
                  <c:v>0.11299775038231327</c:v>
                </c:pt>
                <c:pt idx="607">
                  <c:v>0.11318975771786381</c:v>
                </c:pt>
                <c:pt idx="608">
                  <c:v>0.11335893960435295</c:v>
                </c:pt>
                <c:pt idx="609">
                  <c:v>0.11355290462823137</c:v>
                </c:pt>
                <c:pt idx="610">
                  <c:v>0.11377460214527645</c:v>
                </c:pt>
                <c:pt idx="611">
                  <c:v>0.11394264703374124</c:v>
                </c:pt>
                <c:pt idx="612">
                  <c:v>0.11414946953903832</c:v>
                </c:pt>
                <c:pt idx="613">
                  <c:v>0.11432558454881921</c:v>
                </c:pt>
                <c:pt idx="614">
                  <c:v>0.11451165897738527</c:v>
                </c:pt>
                <c:pt idx="615">
                  <c:v>0.11475533560661652</c:v>
                </c:pt>
                <c:pt idx="616">
                  <c:v>0.11488621006342607</c:v>
                </c:pt>
                <c:pt idx="617">
                  <c:v>0.11515808082411973</c:v>
                </c:pt>
                <c:pt idx="618">
                  <c:v>0.11531007950738296</c:v>
                </c:pt>
                <c:pt idx="619">
                  <c:v>0.11552108240391279</c:v>
                </c:pt>
                <c:pt idx="620">
                  <c:v>0.11568412621084154</c:v>
                </c:pt>
                <c:pt idx="621">
                  <c:v>0.11588386171341519</c:v>
                </c:pt>
                <c:pt idx="622">
                  <c:v>0.11611734810471341</c:v>
                </c:pt>
                <c:pt idx="623">
                  <c:v>0.11628164859366905</c:v>
                </c:pt>
                <c:pt idx="624">
                  <c:v>0.11646482495960163</c:v>
                </c:pt>
                <c:pt idx="625">
                  <c:v>0.11669756760031236</c:v>
                </c:pt>
                <c:pt idx="626">
                  <c:v>0.11690422767732044</c:v>
                </c:pt>
                <c:pt idx="627">
                  <c:v>0.11709089197704194</c:v>
                </c:pt>
                <c:pt idx="628">
                  <c:v>0.11730132210013086</c:v>
                </c:pt>
              </c:numCache>
            </c:numRef>
          </c:xVal>
          <c:yVal>
            <c:numRef>
              <c:f>'C4'!$B$2:$B$658</c:f>
              <c:numCache>
                <c:formatCode>General</c:formatCode>
                <c:ptCount val="657"/>
                <c:pt idx="0">
                  <c:v>0</c:v>
                </c:pt>
                <c:pt idx="1">
                  <c:v>0.50260832733861427</c:v>
                </c:pt>
                <c:pt idx="2">
                  <c:v>4.7946999901327674</c:v>
                </c:pt>
                <c:pt idx="3">
                  <c:v>9.5945586872159527</c:v>
                </c:pt>
                <c:pt idx="4">
                  <c:v>14.762594299348997</c:v>
                </c:pt>
                <c:pt idx="5">
                  <c:v>19.771324127799542</c:v>
                </c:pt>
                <c:pt idx="6">
                  <c:v>24.183251747003478</c:v>
                </c:pt>
                <c:pt idx="7">
                  <c:v>28.853436518779873</c:v>
                </c:pt>
                <c:pt idx="8">
                  <c:v>32.790360228099765</c:v>
                </c:pt>
                <c:pt idx="9">
                  <c:v>37.0407687326868</c:v>
                </c:pt>
                <c:pt idx="10">
                  <c:v>41.424023767354903</c:v>
                </c:pt>
                <c:pt idx="11">
                  <c:v>45.275077114694746</c:v>
                </c:pt>
                <c:pt idx="12">
                  <c:v>49.55497622734817</c:v>
                </c:pt>
                <c:pt idx="13">
                  <c:v>53.191564931069941</c:v>
                </c:pt>
                <c:pt idx="14">
                  <c:v>56.420321002456177</c:v>
                </c:pt>
                <c:pt idx="15">
                  <c:v>59.999318884394555</c:v>
                </c:pt>
                <c:pt idx="16">
                  <c:v>63.337685195841154</c:v>
                </c:pt>
                <c:pt idx="17">
                  <c:v>66.066935955855882</c:v>
                </c:pt>
                <c:pt idx="18">
                  <c:v>68.583338467097079</c:v>
                </c:pt>
                <c:pt idx="19">
                  <c:v>71.448405698480187</c:v>
                </c:pt>
                <c:pt idx="20">
                  <c:v>73.586817468830347</c:v>
                </c:pt>
                <c:pt idx="21">
                  <c:v>75.448850286049193</c:v>
                </c:pt>
                <c:pt idx="22">
                  <c:v>77.166046264318041</c:v>
                </c:pt>
                <c:pt idx="23">
                  <c:v>79.106235948362539</c:v>
                </c:pt>
                <c:pt idx="24">
                  <c:v>80.683424619997481</c:v>
                </c:pt>
                <c:pt idx="25">
                  <c:v>81.579998061868125</c:v>
                </c:pt>
                <c:pt idx="26">
                  <c:v>82.761214214099013</c:v>
                </c:pt>
                <c:pt idx="27">
                  <c:v>83.735040520815446</c:v>
                </c:pt>
                <c:pt idx="28">
                  <c:v>84.516569884637974</c:v>
                </c:pt>
                <c:pt idx="29">
                  <c:v>85.496960031816997</c:v>
                </c:pt>
                <c:pt idx="30">
                  <c:v>86.100577875555913</c:v>
                </c:pt>
                <c:pt idx="31">
                  <c:v>87.196650797834053</c:v>
                </c:pt>
                <c:pt idx="32">
                  <c:v>87.814703194925599</c:v>
                </c:pt>
                <c:pt idx="33">
                  <c:v>88.886643194784341</c:v>
                </c:pt>
                <c:pt idx="34">
                  <c:v>89.404695285906001</c:v>
                </c:pt>
                <c:pt idx="35">
                  <c:v>90.227681001392796</c:v>
                </c:pt>
                <c:pt idx="36">
                  <c:v>91.072431547156029</c:v>
                </c:pt>
                <c:pt idx="37">
                  <c:v>91.772011166280819</c:v>
                </c:pt>
                <c:pt idx="38">
                  <c:v>92.504832510383139</c:v>
                </c:pt>
                <c:pt idx="39">
                  <c:v>93.336642071282228</c:v>
                </c:pt>
                <c:pt idx="40">
                  <c:v>94.033342640623275</c:v>
                </c:pt>
                <c:pt idx="41">
                  <c:v>94.974231831724964</c:v>
                </c:pt>
                <c:pt idx="42">
                  <c:v>95.674784235588973</c:v>
                </c:pt>
                <c:pt idx="43">
                  <c:v>96.160547734255388</c:v>
                </c:pt>
                <c:pt idx="44">
                  <c:v>96.924114971782075</c:v>
                </c:pt>
                <c:pt idx="45">
                  <c:v>97.619980321902588</c:v>
                </c:pt>
                <c:pt idx="46">
                  <c:v>98.430192096369339</c:v>
                </c:pt>
                <c:pt idx="47">
                  <c:v>99.068201319777586</c:v>
                </c:pt>
                <c:pt idx="48">
                  <c:v>99.953356823598014</c:v>
                </c:pt>
                <c:pt idx="49">
                  <c:v>100.65769227922566</c:v>
                </c:pt>
                <c:pt idx="50">
                  <c:v>101.28651409120795</c:v>
                </c:pt>
                <c:pt idx="51">
                  <c:v>101.96005452286884</c:v>
                </c:pt>
                <c:pt idx="52">
                  <c:v>102.55409191084274</c:v>
                </c:pt>
                <c:pt idx="53">
                  <c:v>103.35649192907033</c:v>
                </c:pt>
                <c:pt idx="54">
                  <c:v>103.56823474064007</c:v>
                </c:pt>
                <c:pt idx="55">
                  <c:v>104.6447438809406</c:v>
                </c:pt>
                <c:pt idx="56">
                  <c:v>105.1085165488356</c:v>
                </c:pt>
                <c:pt idx="57">
                  <c:v>105.87690840562448</c:v>
                </c:pt>
                <c:pt idx="58">
                  <c:v>106.38873074397173</c:v>
                </c:pt>
                <c:pt idx="59">
                  <c:v>107.07565433537823</c:v>
                </c:pt>
                <c:pt idx="60">
                  <c:v>107.50512405858021</c:v>
                </c:pt>
                <c:pt idx="61">
                  <c:v>108.45518100889088</c:v>
                </c:pt>
                <c:pt idx="62">
                  <c:v>108.92551751724848</c:v>
                </c:pt>
                <c:pt idx="63">
                  <c:v>109.52148082248385</c:v>
                </c:pt>
                <c:pt idx="64">
                  <c:v>110.10819775964242</c:v>
                </c:pt>
                <c:pt idx="65">
                  <c:v>110.71375134675129</c:v>
                </c:pt>
                <c:pt idx="66">
                  <c:v>111.31373353035376</c:v>
                </c:pt>
                <c:pt idx="67">
                  <c:v>111.70957831034761</c:v>
                </c:pt>
                <c:pt idx="68">
                  <c:v>112.36315208958335</c:v>
                </c:pt>
                <c:pt idx="69">
                  <c:v>112.97733299993497</c:v>
                </c:pt>
                <c:pt idx="70">
                  <c:v>113.46759685628383</c:v>
                </c:pt>
                <c:pt idx="71">
                  <c:v>114.21613014784079</c:v>
                </c:pt>
                <c:pt idx="72">
                  <c:v>114.60778900562345</c:v>
                </c:pt>
                <c:pt idx="73">
                  <c:v>115.10638540196076</c:v>
                </c:pt>
                <c:pt idx="74">
                  <c:v>115.66419392798015</c:v>
                </c:pt>
                <c:pt idx="75">
                  <c:v>116.28532189702499</c:v>
                </c:pt>
                <c:pt idx="76">
                  <c:v>116.74921247822172</c:v>
                </c:pt>
                <c:pt idx="77">
                  <c:v>117.21263140621154</c:v>
                </c:pt>
                <c:pt idx="78">
                  <c:v>117.5450879604206</c:v>
                </c:pt>
                <c:pt idx="79">
                  <c:v>118.08383383599471</c:v>
                </c:pt>
                <c:pt idx="80">
                  <c:v>118.46205057738092</c:v>
                </c:pt>
                <c:pt idx="81">
                  <c:v>119.07454139707453</c:v>
                </c:pt>
                <c:pt idx="82">
                  <c:v>119.70701852141023</c:v>
                </c:pt>
                <c:pt idx="83">
                  <c:v>120.17755155193737</c:v>
                </c:pt>
                <c:pt idx="84">
                  <c:v>120.54776001491487</c:v>
                </c:pt>
                <c:pt idx="85">
                  <c:v>121.09177268463264</c:v>
                </c:pt>
                <c:pt idx="86">
                  <c:v>121.62161610592663</c:v>
                </c:pt>
                <c:pt idx="87">
                  <c:v>122.11554510073738</c:v>
                </c:pt>
                <c:pt idx="88">
                  <c:v>121.96843843072898</c:v>
                </c:pt>
                <c:pt idx="89">
                  <c:v>122.83491450233475</c:v>
                </c:pt>
                <c:pt idx="90">
                  <c:v>123.35078519737453</c:v>
                </c:pt>
                <c:pt idx="91">
                  <c:v>123.9964096548524</c:v>
                </c:pt>
                <c:pt idx="92">
                  <c:v>124.22461119812104</c:v>
                </c:pt>
                <c:pt idx="93">
                  <c:v>124.27325043508193</c:v>
                </c:pt>
                <c:pt idx="94">
                  <c:v>125.28506447717025</c:v>
                </c:pt>
                <c:pt idx="95">
                  <c:v>125.67930760148235</c:v>
                </c:pt>
                <c:pt idx="96">
                  <c:v>126.23268455257863</c:v>
                </c:pt>
                <c:pt idx="97">
                  <c:v>126.52013752996328</c:v>
                </c:pt>
                <c:pt idx="98">
                  <c:v>126.29490347145467</c:v>
                </c:pt>
                <c:pt idx="99">
                  <c:v>126.8004764048106</c:v>
                </c:pt>
                <c:pt idx="100">
                  <c:v>127.37424253099655</c:v>
                </c:pt>
                <c:pt idx="101">
                  <c:v>128.30228899831889</c:v>
                </c:pt>
                <c:pt idx="102">
                  <c:v>128.5839937022445</c:v>
                </c:pt>
                <c:pt idx="103">
                  <c:v>128.24171103955848</c:v>
                </c:pt>
                <c:pt idx="104">
                  <c:v>128.95018328685492</c:v>
                </c:pt>
                <c:pt idx="105">
                  <c:v>129.40767707143314</c:v>
                </c:pt>
                <c:pt idx="106">
                  <c:v>129.70874903516685</c:v>
                </c:pt>
                <c:pt idx="107">
                  <c:v>130.51308479676439</c:v>
                </c:pt>
                <c:pt idx="108">
                  <c:v>130.94719244316749</c:v>
                </c:pt>
                <c:pt idx="109">
                  <c:v>131.35341359371299</c:v>
                </c:pt>
                <c:pt idx="110">
                  <c:v>130.77527484925477</c:v>
                </c:pt>
                <c:pt idx="111">
                  <c:v>131.29586207636351</c:v>
                </c:pt>
                <c:pt idx="112">
                  <c:v>131.86668037000638</c:v>
                </c:pt>
                <c:pt idx="113">
                  <c:v>132.71169622069849</c:v>
                </c:pt>
                <c:pt idx="114">
                  <c:v>133.19725337108687</c:v>
                </c:pt>
                <c:pt idx="115">
                  <c:v>133.31556954325779</c:v>
                </c:pt>
                <c:pt idx="116">
                  <c:v>132.61350391868834</c:v>
                </c:pt>
                <c:pt idx="117">
                  <c:v>133.8646328327327</c:v>
                </c:pt>
                <c:pt idx="118">
                  <c:v>134.13747438681213</c:v>
                </c:pt>
                <c:pt idx="119">
                  <c:v>134.72562593580832</c:v>
                </c:pt>
                <c:pt idx="120">
                  <c:v>135.01560422307153</c:v>
                </c:pt>
                <c:pt idx="121">
                  <c:v>135.55792680213128</c:v>
                </c:pt>
                <c:pt idx="122">
                  <c:v>136.23624272251195</c:v>
                </c:pt>
                <c:pt idx="123">
                  <c:v>136.38918610095564</c:v>
                </c:pt>
                <c:pt idx="124">
                  <c:v>135.54969252322758</c:v>
                </c:pt>
                <c:pt idx="125">
                  <c:v>136.1592355103781</c:v>
                </c:pt>
                <c:pt idx="126">
                  <c:v>136.34707140002345</c:v>
                </c:pt>
                <c:pt idx="127">
                  <c:v>137.03679543234585</c:v>
                </c:pt>
                <c:pt idx="128">
                  <c:v>137.68998599335097</c:v>
                </c:pt>
                <c:pt idx="129">
                  <c:v>138.24856095583158</c:v>
                </c:pt>
                <c:pt idx="130">
                  <c:v>138.56658295668802</c:v>
                </c:pt>
                <c:pt idx="131">
                  <c:v>137.63520543859201</c:v>
                </c:pt>
                <c:pt idx="132">
                  <c:v>138.52253251238585</c:v>
                </c:pt>
                <c:pt idx="133">
                  <c:v>138.82031272977977</c:v>
                </c:pt>
                <c:pt idx="134">
                  <c:v>139.27454424634365</c:v>
                </c:pt>
                <c:pt idx="135">
                  <c:v>139.61543160162591</c:v>
                </c:pt>
                <c:pt idx="136">
                  <c:v>139.73164498658278</c:v>
                </c:pt>
                <c:pt idx="137">
                  <c:v>140.49888718867984</c:v>
                </c:pt>
                <c:pt idx="138">
                  <c:v>141.11803028381235</c:v>
                </c:pt>
                <c:pt idx="139">
                  <c:v>141.32092959775284</c:v>
                </c:pt>
                <c:pt idx="140">
                  <c:v>141.10951104776285</c:v>
                </c:pt>
                <c:pt idx="141">
                  <c:v>140.9261951680169</c:v>
                </c:pt>
                <c:pt idx="142">
                  <c:v>140.96950865418327</c:v>
                </c:pt>
                <c:pt idx="143">
                  <c:v>141.83312532822225</c:v>
                </c:pt>
                <c:pt idx="144">
                  <c:v>142.27440603381353</c:v>
                </c:pt>
                <c:pt idx="145">
                  <c:v>142.71109794674604</c:v>
                </c:pt>
                <c:pt idx="146">
                  <c:v>143.16353128545865</c:v>
                </c:pt>
                <c:pt idx="147">
                  <c:v>142.13117085054503</c:v>
                </c:pt>
                <c:pt idx="148">
                  <c:v>142.56293005702213</c:v>
                </c:pt>
                <c:pt idx="149">
                  <c:v>142.93020051356501</c:v>
                </c:pt>
                <c:pt idx="150">
                  <c:v>143.38718334050245</c:v>
                </c:pt>
                <c:pt idx="151">
                  <c:v>144.23723998484323</c:v>
                </c:pt>
                <c:pt idx="152">
                  <c:v>144.34206491007532</c:v>
                </c:pt>
                <c:pt idx="153">
                  <c:v>144.89326046508972</c:v>
                </c:pt>
                <c:pt idx="154">
                  <c:v>145.14527066919803</c:v>
                </c:pt>
                <c:pt idx="155">
                  <c:v>145.31264860099432</c:v>
                </c:pt>
                <c:pt idx="156">
                  <c:v>145.73444413347582</c:v>
                </c:pt>
                <c:pt idx="157">
                  <c:v>145.93507361635815</c:v>
                </c:pt>
                <c:pt idx="158">
                  <c:v>146.24523473043303</c:v>
                </c:pt>
                <c:pt idx="159">
                  <c:v>145.42947120467679</c:v>
                </c:pt>
                <c:pt idx="160">
                  <c:v>145.09219003120552</c:v>
                </c:pt>
                <c:pt idx="161">
                  <c:v>145.88698464147197</c:v>
                </c:pt>
                <c:pt idx="162">
                  <c:v>146.19521983828534</c:v>
                </c:pt>
                <c:pt idx="163">
                  <c:v>146.89975181608253</c:v>
                </c:pt>
                <c:pt idx="164">
                  <c:v>147.11719377056892</c:v>
                </c:pt>
                <c:pt idx="165">
                  <c:v>147.6740196857406</c:v>
                </c:pt>
                <c:pt idx="166">
                  <c:v>147.85030007181706</c:v>
                </c:pt>
                <c:pt idx="167">
                  <c:v>147.05298997778053</c:v>
                </c:pt>
                <c:pt idx="168">
                  <c:v>147.78398366570613</c:v>
                </c:pt>
                <c:pt idx="169">
                  <c:v>147.59755290957301</c:v>
                </c:pt>
                <c:pt idx="170">
                  <c:v>148.36212241016432</c:v>
                </c:pt>
                <c:pt idx="171">
                  <c:v>148.54260837066892</c:v>
                </c:pt>
                <c:pt idx="172">
                  <c:v>148.87472101108128</c:v>
                </c:pt>
                <c:pt idx="173">
                  <c:v>149.27686432660886</c:v>
                </c:pt>
                <c:pt idx="174">
                  <c:v>149.6237357819536</c:v>
                </c:pt>
                <c:pt idx="175">
                  <c:v>150.02094639102575</c:v>
                </c:pt>
                <c:pt idx="176">
                  <c:v>150.05370663668791</c:v>
                </c:pt>
                <c:pt idx="177">
                  <c:v>150.34211274659481</c:v>
                </c:pt>
                <c:pt idx="178">
                  <c:v>150.76898837715888</c:v>
                </c:pt>
                <c:pt idx="179">
                  <c:v>150.74892346364894</c:v>
                </c:pt>
                <c:pt idx="180">
                  <c:v>150.75628321889818</c:v>
                </c:pt>
                <c:pt idx="181">
                  <c:v>150.18572040407571</c:v>
                </c:pt>
                <c:pt idx="182">
                  <c:v>149.25495210470527</c:v>
                </c:pt>
                <c:pt idx="183">
                  <c:v>150.17048010982793</c:v>
                </c:pt>
                <c:pt idx="184">
                  <c:v>150.5144037326296</c:v>
                </c:pt>
                <c:pt idx="185">
                  <c:v>151.41574283711159</c:v>
                </c:pt>
                <c:pt idx="186">
                  <c:v>151.40382376752905</c:v>
                </c:pt>
                <c:pt idx="187">
                  <c:v>151.9941665387156</c:v>
                </c:pt>
                <c:pt idx="188">
                  <c:v>152.65159215247431</c:v>
                </c:pt>
                <c:pt idx="189">
                  <c:v>152.84150135100828</c:v>
                </c:pt>
                <c:pt idx="190">
                  <c:v>152.62461948470508</c:v>
                </c:pt>
                <c:pt idx="191">
                  <c:v>151.82015598369733</c:v>
                </c:pt>
                <c:pt idx="192">
                  <c:v>152.14586200138274</c:v>
                </c:pt>
                <c:pt idx="193">
                  <c:v>152.41464537266117</c:v>
                </c:pt>
                <c:pt idx="194">
                  <c:v>152.69004171494461</c:v>
                </c:pt>
                <c:pt idx="195">
                  <c:v>153.08841180481704</c:v>
                </c:pt>
                <c:pt idx="196">
                  <c:v>153.54605298102243</c:v>
                </c:pt>
                <c:pt idx="197">
                  <c:v>153.67764422574569</c:v>
                </c:pt>
                <c:pt idx="198">
                  <c:v>153.9197104080753</c:v>
                </c:pt>
                <c:pt idx="199">
                  <c:v>154.1024072429872</c:v>
                </c:pt>
                <c:pt idx="200">
                  <c:v>154.63360666725103</c:v>
                </c:pt>
                <c:pt idx="201">
                  <c:v>154.8754370229772</c:v>
                </c:pt>
                <c:pt idx="202">
                  <c:v>154.73454045352625</c:v>
                </c:pt>
                <c:pt idx="203">
                  <c:v>155.00191869129247</c:v>
                </c:pt>
                <c:pt idx="204">
                  <c:v>155.14639196422905</c:v>
                </c:pt>
                <c:pt idx="205">
                  <c:v>155.34246213277805</c:v>
                </c:pt>
                <c:pt idx="206">
                  <c:v>155.57883899829955</c:v>
                </c:pt>
                <c:pt idx="207">
                  <c:v>155.46220309067814</c:v>
                </c:pt>
                <c:pt idx="208">
                  <c:v>154.70537656356666</c:v>
                </c:pt>
                <c:pt idx="209">
                  <c:v>154.08844434284146</c:v>
                </c:pt>
                <c:pt idx="210">
                  <c:v>154.33337974884637</c:v>
                </c:pt>
                <c:pt idx="211">
                  <c:v>154.53286940314536</c:v>
                </c:pt>
                <c:pt idx="212">
                  <c:v>155.11424093729246</c:v>
                </c:pt>
                <c:pt idx="213">
                  <c:v>155.70619519026926</c:v>
                </c:pt>
                <c:pt idx="214">
                  <c:v>156.03799339521035</c:v>
                </c:pt>
                <c:pt idx="215">
                  <c:v>156.02624136947193</c:v>
                </c:pt>
                <c:pt idx="216">
                  <c:v>156.71306669979364</c:v>
                </c:pt>
                <c:pt idx="217">
                  <c:v>157.01323466154747</c:v>
                </c:pt>
                <c:pt idx="218">
                  <c:v>157.25290327340869</c:v>
                </c:pt>
                <c:pt idx="219">
                  <c:v>157.40099255426477</c:v>
                </c:pt>
                <c:pt idx="220">
                  <c:v>157.85169649788543</c:v>
                </c:pt>
                <c:pt idx="221">
                  <c:v>157.95999003940989</c:v>
                </c:pt>
                <c:pt idx="222">
                  <c:v>156.66777816582339</c:v>
                </c:pt>
                <c:pt idx="223">
                  <c:v>156.2745962612268</c:v>
                </c:pt>
                <c:pt idx="224">
                  <c:v>156.67068669393257</c:v>
                </c:pt>
                <c:pt idx="225">
                  <c:v>156.91097435062784</c:v>
                </c:pt>
                <c:pt idx="226">
                  <c:v>157.07580732032866</c:v>
                </c:pt>
                <c:pt idx="227">
                  <c:v>157.18400260076834</c:v>
                </c:pt>
                <c:pt idx="228">
                  <c:v>157.67157410339451</c:v>
                </c:pt>
                <c:pt idx="229">
                  <c:v>157.76972710097075</c:v>
                </c:pt>
                <c:pt idx="230">
                  <c:v>158.05889964733885</c:v>
                </c:pt>
                <c:pt idx="231">
                  <c:v>158.30612453661885</c:v>
                </c:pt>
                <c:pt idx="232">
                  <c:v>158.52086431127407</c:v>
                </c:pt>
                <c:pt idx="233">
                  <c:v>158.84274797276194</c:v>
                </c:pt>
                <c:pt idx="234">
                  <c:v>158.94321010583027</c:v>
                </c:pt>
                <c:pt idx="235">
                  <c:v>159.19723466217633</c:v>
                </c:pt>
                <c:pt idx="236">
                  <c:v>159.50234515649404</c:v>
                </c:pt>
                <c:pt idx="237">
                  <c:v>159.56470164088876</c:v>
                </c:pt>
                <c:pt idx="238">
                  <c:v>159.72171302824191</c:v>
                </c:pt>
                <c:pt idx="239">
                  <c:v>159.70173654970827</c:v>
                </c:pt>
                <c:pt idx="240">
                  <c:v>160.07048092252271</c:v>
                </c:pt>
                <c:pt idx="241">
                  <c:v>160.02579178116954</c:v>
                </c:pt>
                <c:pt idx="242">
                  <c:v>160.1446090848728</c:v>
                </c:pt>
                <c:pt idx="243">
                  <c:v>160.423090825218</c:v>
                </c:pt>
                <c:pt idx="244">
                  <c:v>160.49136262691584</c:v>
                </c:pt>
                <c:pt idx="245">
                  <c:v>160.67917886434421</c:v>
                </c:pt>
                <c:pt idx="246">
                  <c:v>160.61624263954937</c:v>
                </c:pt>
                <c:pt idx="247">
                  <c:v>159.96761139287753</c:v>
                </c:pt>
                <c:pt idx="248">
                  <c:v>158.78029322728247</c:v>
                </c:pt>
                <c:pt idx="249">
                  <c:v>158.83647891555367</c:v>
                </c:pt>
                <c:pt idx="250">
                  <c:v>159.11868475101161</c:v>
                </c:pt>
                <c:pt idx="251">
                  <c:v>159.38716351292726</c:v>
                </c:pt>
                <c:pt idx="252">
                  <c:v>159.73349453230577</c:v>
                </c:pt>
                <c:pt idx="253">
                  <c:v>159.96759174066059</c:v>
                </c:pt>
                <c:pt idx="254">
                  <c:v>160.34908057616963</c:v>
                </c:pt>
                <c:pt idx="255">
                  <c:v>160.42409308828263</c:v>
                </c:pt>
                <c:pt idx="256">
                  <c:v>160.70438283258758</c:v>
                </c:pt>
                <c:pt idx="257">
                  <c:v>160.9699432402856</c:v>
                </c:pt>
                <c:pt idx="258">
                  <c:v>161.06701536592936</c:v>
                </c:pt>
                <c:pt idx="259">
                  <c:v>161.3745823873663</c:v>
                </c:pt>
                <c:pt idx="260">
                  <c:v>161.69247664881252</c:v>
                </c:pt>
                <c:pt idx="261">
                  <c:v>161.87185225905921</c:v>
                </c:pt>
                <c:pt idx="262">
                  <c:v>161.94552842041938</c:v>
                </c:pt>
                <c:pt idx="263">
                  <c:v>162.06071989009465</c:v>
                </c:pt>
                <c:pt idx="264">
                  <c:v>162.30873086805281</c:v>
                </c:pt>
                <c:pt idx="265">
                  <c:v>162.25188683051366</c:v>
                </c:pt>
                <c:pt idx="266">
                  <c:v>162.57048857177023</c:v>
                </c:pt>
                <c:pt idx="267">
                  <c:v>162.60892830813205</c:v>
                </c:pt>
                <c:pt idx="268">
                  <c:v>162.99824855209721</c:v>
                </c:pt>
                <c:pt idx="269">
                  <c:v>160.50781153250622</c:v>
                </c:pt>
                <c:pt idx="270">
                  <c:v>161.45256238423937</c:v>
                </c:pt>
                <c:pt idx="271">
                  <c:v>161.45850717986792</c:v>
                </c:pt>
                <c:pt idx="272">
                  <c:v>161.54819007193703</c:v>
                </c:pt>
                <c:pt idx="273">
                  <c:v>161.31568469315548</c:v>
                </c:pt>
                <c:pt idx="274">
                  <c:v>161.41920274596012</c:v>
                </c:pt>
                <c:pt idx="275">
                  <c:v>161.61407412927497</c:v>
                </c:pt>
                <c:pt idx="276">
                  <c:v>161.96169236886396</c:v>
                </c:pt>
                <c:pt idx="277">
                  <c:v>162.12328272276739</c:v>
                </c:pt>
                <c:pt idx="278">
                  <c:v>162.18928469340702</c:v>
                </c:pt>
                <c:pt idx="279">
                  <c:v>162.3691319568606</c:v>
                </c:pt>
                <c:pt idx="280">
                  <c:v>162.18048050021167</c:v>
                </c:pt>
                <c:pt idx="281">
                  <c:v>162.57774023982623</c:v>
                </c:pt>
                <c:pt idx="282">
                  <c:v>162.69933833222845</c:v>
                </c:pt>
                <c:pt idx="283">
                  <c:v>162.81024561860778</c:v>
                </c:pt>
                <c:pt idx="284">
                  <c:v>162.86655904628915</c:v>
                </c:pt>
                <c:pt idx="285">
                  <c:v>163.10002738370142</c:v>
                </c:pt>
                <c:pt idx="286">
                  <c:v>163.1479100103096</c:v>
                </c:pt>
                <c:pt idx="287">
                  <c:v>163.33899834186082</c:v>
                </c:pt>
                <c:pt idx="288">
                  <c:v>163.34375417836367</c:v>
                </c:pt>
                <c:pt idx="289">
                  <c:v>163.40346743957807</c:v>
                </c:pt>
                <c:pt idx="290">
                  <c:v>163.66722966942478</c:v>
                </c:pt>
                <c:pt idx="291">
                  <c:v>163.78234253023223</c:v>
                </c:pt>
                <c:pt idx="292">
                  <c:v>163.81333407636853</c:v>
                </c:pt>
                <c:pt idx="293">
                  <c:v>163.6869604952465</c:v>
                </c:pt>
                <c:pt idx="294">
                  <c:v>163.76341744530563</c:v>
                </c:pt>
                <c:pt idx="295">
                  <c:v>163.91729430405465</c:v>
                </c:pt>
                <c:pt idx="296">
                  <c:v>164.06921576721675</c:v>
                </c:pt>
                <c:pt idx="297">
                  <c:v>164.14337340789226</c:v>
                </c:pt>
                <c:pt idx="298">
                  <c:v>164.29670000456656</c:v>
                </c:pt>
                <c:pt idx="299">
                  <c:v>164.28089962213562</c:v>
                </c:pt>
                <c:pt idx="300">
                  <c:v>164.34337401983208</c:v>
                </c:pt>
                <c:pt idx="301">
                  <c:v>164.34458263117475</c:v>
                </c:pt>
                <c:pt idx="302">
                  <c:v>164.38195132171256</c:v>
                </c:pt>
                <c:pt idx="303">
                  <c:v>164.56401928568195</c:v>
                </c:pt>
                <c:pt idx="304">
                  <c:v>164.49499087363137</c:v>
                </c:pt>
                <c:pt idx="305">
                  <c:v>164.56989529855116</c:v>
                </c:pt>
                <c:pt idx="306">
                  <c:v>164.84304146199335</c:v>
                </c:pt>
                <c:pt idx="307">
                  <c:v>164.56121884476599</c:v>
                </c:pt>
                <c:pt idx="308">
                  <c:v>165.15736884606247</c:v>
                </c:pt>
                <c:pt idx="309">
                  <c:v>164.89511001081269</c:v>
                </c:pt>
                <c:pt idx="310">
                  <c:v>164.8293831712104</c:v>
                </c:pt>
                <c:pt idx="311">
                  <c:v>164.80913156163939</c:v>
                </c:pt>
                <c:pt idx="312">
                  <c:v>165.12309537969486</c:v>
                </c:pt>
                <c:pt idx="313">
                  <c:v>164.94838717097471</c:v>
                </c:pt>
                <c:pt idx="314">
                  <c:v>165.26376594865084</c:v>
                </c:pt>
                <c:pt idx="315">
                  <c:v>165.02571864468831</c:v>
                </c:pt>
                <c:pt idx="316">
                  <c:v>164.97625401461534</c:v>
                </c:pt>
                <c:pt idx="317">
                  <c:v>165.00952521791828</c:v>
                </c:pt>
                <c:pt idx="318">
                  <c:v>165.02923639152306</c:v>
                </c:pt>
                <c:pt idx="319">
                  <c:v>165.03242005066957</c:v>
                </c:pt>
                <c:pt idx="320">
                  <c:v>164.22155975304332</c:v>
                </c:pt>
                <c:pt idx="321">
                  <c:v>163.568241452628</c:v>
                </c:pt>
                <c:pt idx="322">
                  <c:v>163.94159427031815</c:v>
                </c:pt>
                <c:pt idx="323">
                  <c:v>163.74651653872527</c:v>
                </c:pt>
                <c:pt idx="324">
                  <c:v>163.97032581150472</c:v>
                </c:pt>
                <c:pt idx="325">
                  <c:v>163.65830756292772</c:v>
                </c:pt>
                <c:pt idx="326">
                  <c:v>163.79573551608632</c:v>
                </c:pt>
                <c:pt idx="327">
                  <c:v>164.04241014329162</c:v>
                </c:pt>
                <c:pt idx="328">
                  <c:v>163.89542138658496</c:v>
                </c:pt>
                <c:pt idx="329">
                  <c:v>164.23248638566972</c:v>
                </c:pt>
                <c:pt idx="330">
                  <c:v>164.42248401917999</c:v>
                </c:pt>
                <c:pt idx="331">
                  <c:v>164.49667113818094</c:v>
                </c:pt>
                <c:pt idx="332">
                  <c:v>164.5167262255824</c:v>
                </c:pt>
                <c:pt idx="333">
                  <c:v>164.64496676731503</c:v>
                </c:pt>
                <c:pt idx="334">
                  <c:v>164.38254088822117</c:v>
                </c:pt>
                <c:pt idx="335">
                  <c:v>164.7000519314368</c:v>
                </c:pt>
                <c:pt idx="336">
                  <c:v>164.79878466941318</c:v>
                </c:pt>
                <c:pt idx="337">
                  <c:v>164.84299233145097</c:v>
                </c:pt>
                <c:pt idx="338">
                  <c:v>164.8724313524479</c:v>
                </c:pt>
                <c:pt idx="339">
                  <c:v>164.9561497966715</c:v>
                </c:pt>
                <c:pt idx="340">
                  <c:v>165.11091100518345</c:v>
                </c:pt>
                <c:pt idx="341">
                  <c:v>165.34300368740895</c:v>
                </c:pt>
                <c:pt idx="342">
                  <c:v>165.2721770975071</c:v>
                </c:pt>
                <c:pt idx="343">
                  <c:v>165.37130287982257</c:v>
                </c:pt>
                <c:pt idx="344">
                  <c:v>165.37945854985844</c:v>
                </c:pt>
                <c:pt idx="345">
                  <c:v>165.33476940850525</c:v>
                </c:pt>
                <c:pt idx="346">
                  <c:v>165.55169057924238</c:v>
                </c:pt>
                <c:pt idx="347">
                  <c:v>165.55856885517625</c:v>
                </c:pt>
                <c:pt idx="348">
                  <c:v>165.56670487299516</c:v>
                </c:pt>
                <c:pt idx="349">
                  <c:v>165.74744631232014</c:v>
                </c:pt>
                <c:pt idx="350">
                  <c:v>165.84191451921751</c:v>
                </c:pt>
                <c:pt idx="351">
                  <c:v>165.56116294781415</c:v>
                </c:pt>
                <c:pt idx="352">
                  <c:v>165.91832233873427</c:v>
                </c:pt>
                <c:pt idx="353">
                  <c:v>165.76200860508297</c:v>
                </c:pt>
                <c:pt idx="354">
                  <c:v>165.97739690289768</c:v>
                </c:pt>
                <c:pt idx="355">
                  <c:v>165.8175850746286</c:v>
                </c:pt>
                <c:pt idx="356">
                  <c:v>165.79427754532128</c:v>
                </c:pt>
                <c:pt idx="357">
                  <c:v>166.10040012881211</c:v>
                </c:pt>
                <c:pt idx="358">
                  <c:v>166.08186808822458</c:v>
                </c:pt>
                <c:pt idx="359">
                  <c:v>166.17061749998837</c:v>
                </c:pt>
                <c:pt idx="360">
                  <c:v>166.11580746690396</c:v>
                </c:pt>
                <c:pt idx="361">
                  <c:v>166.10205091503624</c:v>
                </c:pt>
                <c:pt idx="362">
                  <c:v>166.20933236738756</c:v>
                </c:pt>
                <c:pt idx="363">
                  <c:v>166.22497553208285</c:v>
                </c:pt>
                <c:pt idx="364">
                  <c:v>166.29340455151632</c:v>
                </c:pt>
                <c:pt idx="365">
                  <c:v>166.37063776414513</c:v>
                </c:pt>
                <c:pt idx="366">
                  <c:v>166.09845455933367</c:v>
                </c:pt>
                <c:pt idx="367">
                  <c:v>166.36902628235492</c:v>
                </c:pt>
                <c:pt idx="368">
                  <c:v>166.17171802413779</c:v>
                </c:pt>
                <c:pt idx="369">
                  <c:v>166.37270124692529</c:v>
                </c:pt>
                <c:pt idx="370">
                  <c:v>166.39427938114068</c:v>
                </c:pt>
                <c:pt idx="371">
                  <c:v>166.43584381999818</c:v>
                </c:pt>
                <c:pt idx="372">
                  <c:v>166.36326818278744</c:v>
                </c:pt>
                <c:pt idx="373">
                  <c:v>166.29371898698759</c:v>
                </c:pt>
                <c:pt idx="374">
                  <c:v>166.41004045913772</c:v>
                </c:pt>
                <c:pt idx="375">
                  <c:v>166.2591900417996</c:v>
                </c:pt>
                <c:pt idx="376">
                  <c:v>166.30892980290989</c:v>
                </c:pt>
                <c:pt idx="377">
                  <c:v>166.39508512203579</c:v>
                </c:pt>
                <c:pt idx="378">
                  <c:v>166.27227841829088</c:v>
                </c:pt>
                <c:pt idx="379">
                  <c:v>166.28389287851064</c:v>
                </c:pt>
                <c:pt idx="380">
                  <c:v>166.31840217148169</c:v>
                </c:pt>
                <c:pt idx="381">
                  <c:v>166.21725221081999</c:v>
                </c:pt>
                <c:pt idx="382">
                  <c:v>166.40925437045954</c:v>
                </c:pt>
                <c:pt idx="383">
                  <c:v>166.43358381504845</c:v>
                </c:pt>
                <c:pt idx="384">
                  <c:v>166.16947767140505</c:v>
                </c:pt>
                <c:pt idx="385">
                  <c:v>166.34265300720278</c:v>
                </c:pt>
                <c:pt idx="386">
                  <c:v>166.18174065478431</c:v>
                </c:pt>
                <c:pt idx="387">
                  <c:v>166.04152208681822</c:v>
                </c:pt>
                <c:pt idx="388">
                  <c:v>166.22285309265183</c:v>
                </c:pt>
                <c:pt idx="389">
                  <c:v>166.31824495374605</c:v>
                </c:pt>
                <c:pt idx="390">
                  <c:v>166.13276733013518</c:v>
                </c:pt>
                <c:pt idx="391">
                  <c:v>165.8691131874817</c:v>
                </c:pt>
                <c:pt idx="392">
                  <c:v>166.06644109791577</c:v>
                </c:pt>
                <c:pt idx="393">
                  <c:v>165.9659593126305</c:v>
                </c:pt>
                <c:pt idx="394">
                  <c:v>165.95754816377425</c:v>
                </c:pt>
                <c:pt idx="395">
                  <c:v>166.07084319451346</c:v>
                </c:pt>
                <c:pt idx="396">
                  <c:v>165.83934007879657</c:v>
                </c:pt>
                <c:pt idx="397">
                  <c:v>165.75729207301404</c:v>
                </c:pt>
                <c:pt idx="398">
                  <c:v>165.85653576863123</c:v>
                </c:pt>
                <c:pt idx="399">
                  <c:v>165.61290723505377</c:v>
                </c:pt>
                <c:pt idx="400">
                  <c:v>165.98248682708874</c:v>
                </c:pt>
                <c:pt idx="401">
                  <c:v>165.91733972788657</c:v>
                </c:pt>
                <c:pt idx="402">
                  <c:v>165.49902263780595</c:v>
                </c:pt>
                <c:pt idx="403">
                  <c:v>165.68013746925305</c:v>
                </c:pt>
                <c:pt idx="404">
                  <c:v>165.67850633524586</c:v>
                </c:pt>
                <c:pt idx="405">
                  <c:v>165.35039292098361</c:v>
                </c:pt>
                <c:pt idx="406">
                  <c:v>165.40543878067149</c:v>
                </c:pt>
                <c:pt idx="407">
                  <c:v>165.33081931289755</c:v>
                </c:pt>
                <c:pt idx="408">
                  <c:v>165.32881478676822</c:v>
                </c:pt>
                <c:pt idx="409">
                  <c:v>165.4007419008195</c:v>
                </c:pt>
                <c:pt idx="410">
                  <c:v>165.3795961153771</c:v>
                </c:pt>
                <c:pt idx="411">
                  <c:v>165.43859207067268</c:v>
                </c:pt>
                <c:pt idx="412">
                  <c:v>165.0836926847023</c:v>
                </c:pt>
                <c:pt idx="413">
                  <c:v>165.15326153271909</c:v>
                </c:pt>
                <c:pt idx="414">
                  <c:v>164.87785536432719</c:v>
                </c:pt>
                <c:pt idx="415">
                  <c:v>164.83846249544311</c:v>
                </c:pt>
                <c:pt idx="416">
                  <c:v>165.03403153245978</c:v>
                </c:pt>
                <c:pt idx="417">
                  <c:v>164.96353903024615</c:v>
                </c:pt>
                <c:pt idx="418">
                  <c:v>164.69006860522424</c:v>
                </c:pt>
                <c:pt idx="419">
                  <c:v>164.89778271231845</c:v>
                </c:pt>
                <c:pt idx="420">
                  <c:v>164.71378883108758</c:v>
                </c:pt>
                <c:pt idx="421">
                  <c:v>164.43474700255919</c:v>
                </c:pt>
                <c:pt idx="422">
                  <c:v>164.54211688988681</c:v>
                </c:pt>
                <c:pt idx="423">
                  <c:v>164.28307119210905</c:v>
                </c:pt>
                <c:pt idx="424">
                  <c:v>164.53653566027191</c:v>
                </c:pt>
                <c:pt idx="425">
                  <c:v>164.17713591661905</c:v>
                </c:pt>
                <c:pt idx="426">
                  <c:v>164.30542558889411</c:v>
                </c:pt>
                <c:pt idx="427">
                  <c:v>163.93677947716444</c:v>
                </c:pt>
                <c:pt idx="428">
                  <c:v>164.07678187074399</c:v>
                </c:pt>
                <c:pt idx="429">
                  <c:v>164.11708856771642</c:v>
                </c:pt>
                <c:pt idx="430">
                  <c:v>163.94791245806883</c:v>
                </c:pt>
                <c:pt idx="431">
                  <c:v>163.7201236113562</c:v>
                </c:pt>
                <c:pt idx="432">
                  <c:v>163.6890534563521</c:v>
                </c:pt>
                <c:pt idx="433">
                  <c:v>163.66551010044131</c:v>
                </c:pt>
                <c:pt idx="434">
                  <c:v>163.69839808551367</c:v>
                </c:pt>
                <c:pt idx="435">
                  <c:v>163.46434018159277</c:v>
                </c:pt>
                <c:pt idx="436">
                  <c:v>163.0809843854731</c:v>
                </c:pt>
                <c:pt idx="437">
                  <c:v>163.34857879762583</c:v>
                </c:pt>
                <c:pt idx="438">
                  <c:v>163.07269114991857</c:v>
                </c:pt>
                <c:pt idx="439">
                  <c:v>163.03362254261421</c:v>
                </c:pt>
                <c:pt idx="440">
                  <c:v>163.0343889790754</c:v>
                </c:pt>
                <c:pt idx="441">
                  <c:v>163.19939881872881</c:v>
                </c:pt>
                <c:pt idx="442">
                  <c:v>162.88385299720858</c:v>
                </c:pt>
                <c:pt idx="443">
                  <c:v>162.71951133293163</c:v>
                </c:pt>
                <c:pt idx="444">
                  <c:v>162.66635208607133</c:v>
                </c:pt>
                <c:pt idx="445">
                  <c:v>162.78906052873145</c:v>
                </c:pt>
                <c:pt idx="446">
                  <c:v>162.33325683481127</c:v>
                </c:pt>
                <c:pt idx="447">
                  <c:v>162.18859686581365</c:v>
                </c:pt>
                <c:pt idx="448">
                  <c:v>162.25081578468968</c:v>
                </c:pt>
                <c:pt idx="449">
                  <c:v>162.05838127627712</c:v>
                </c:pt>
                <c:pt idx="450">
                  <c:v>162.01796649211144</c:v>
                </c:pt>
                <c:pt idx="451">
                  <c:v>161.82833242461481</c:v>
                </c:pt>
                <c:pt idx="452">
                  <c:v>161.79569991836286</c:v>
                </c:pt>
                <c:pt idx="453">
                  <c:v>161.30973007141844</c:v>
                </c:pt>
                <c:pt idx="454">
                  <c:v>161.63942548914548</c:v>
                </c:pt>
                <c:pt idx="455">
                  <c:v>161.51069364198901</c:v>
                </c:pt>
                <c:pt idx="456">
                  <c:v>161.13338090258264</c:v>
                </c:pt>
                <c:pt idx="457">
                  <c:v>161.10835380429188</c:v>
                </c:pt>
                <c:pt idx="458">
                  <c:v>161.1356310814239</c:v>
                </c:pt>
                <c:pt idx="459">
                  <c:v>161.13754717257689</c:v>
                </c:pt>
                <c:pt idx="460">
                  <c:v>160.59168719446546</c:v>
                </c:pt>
                <c:pt idx="461">
                  <c:v>160.8435500069466</c:v>
                </c:pt>
                <c:pt idx="462">
                  <c:v>160.55999799462731</c:v>
                </c:pt>
                <c:pt idx="463">
                  <c:v>160.44884505553608</c:v>
                </c:pt>
                <c:pt idx="464">
                  <c:v>160.49540115749986</c:v>
                </c:pt>
                <c:pt idx="465">
                  <c:v>160.19262927699964</c:v>
                </c:pt>
                <c:pt idx="466">
                  <c:v>160.06656030524042</c:v>
                </c:pt>
                <c:pt idx="467">
                  <c:v>160.05075009670099</c:v>
                </c:pt>
                <c:pt idx="468">
                  <c:v>159.75303866206642</c:v>
                </c:pt>
                <c:pt idx="469">
                  <c:v>159.7777218465605</c:v>
                </c:pt>
                <c:pt idx="470">
                  <c:v>159.56072206695558</c:v>
                </c:pt>
                <c:pt idx="471">
                  <c:v>159.37957775718306</c:v>
                </c:pt>
                <c:pt idx="472">
                  <c:v>159.38983621443299</c:v>
                </c:pt>
                <c:pt idx="473">
                  <c:v>159.3622838062636</c:v>
                </c:pt>
                <c:pt idx="474">
                  <c:v>159.33751218679322</c:v>
                </c:pt>
                <c:pt idx="475">
                  <c:v>158.71659056602641</c:v>
                </c:pt>
                <c:pt idx="476">
                  <c:v>158.61308233933025</c:v>
                </c:pt>
                <c:pt idx="477">
                  <c:v>158.39121863602921</c:v>
                </c:pt>
                <c:pt idx="478">
                  <c:v>158.44824936962942</c:v>
                </c:pt>
                <c:pt idx="479">
                  <c:v>158.50297096773755</c:v>
                </c:pt>
                <c:pt idx="480">
                  <c:v>157.98852505842694</c:v>
                </c:pt>
                <c:pt idx="481">
                  <c:v>158.04580144473908</c:v>
                </c:pt>
                <c:pt idx="482">
                  <c:v>157.77286162957489</c:v>
                </c:pt>
                <c:pt idx="483">
                  <c:v>157.61046553477635</c:v>
                </c:pt>
                <c:pt idx="484">
                  <c:v>157.44649726262153</c:v>
                </c:pt>
                <c:pt idx="485">
                  <c:v>157.36889065787059</c:v>
                </c:pt>
                <c:pt idx="486">
                  <c:v>157.34884539657762</c:v>
                </c:pt>
                <c:pt idx="487">
                  <c:v>156.97500127346365</c:v>
                </c:pt>
                <c:pt idx="488">
                  <c:v>157.02452486018748</c:v>
                </c:pt>
                <c:pt idx="489">
                  <c:v>156.55856097010212</c:v>
                </c:pt>
                <c:pt idx="490">
                  <c:v>156.75695992636017</c:v>
                </c:pt>
                <c:pt idx="491">
                  <c:v>156.35420739210701</c:v>
                </c:pt>
                <c:pt idx="492">
                  <c:v>155.83110468122823</c:v>
                </c:pt>
                <c:pt idx="493">
                  <c:v>156.26211710346107</c:v>
                </c:pt>
                <c:pt idx="494">
                  <c:v>155.61323037796885</c:v>
                </c:pt>
                <c:pt idx="495">
                  <c:v>155.86594806188748</c:v>
                </c:pt>
                <c:pt idx="496">
                  <c:v>155.33505324698643</c:v>
                </c:pt>
                <c:pt idx="497">
                  <c:v>155.40923053987891</c:v>
                </c:pt>
                <c:pt idx="498">
                  <c:v>155.01268810618319</c:v>
                </c:pt>
                <c:pt idx="499">
                  <c:v>155.05030244943296</c:v>
                </c:pt>
                <c:pt idx="500">
                  <c:v>154.88916409651949</c:v>
                </c:pt>
                <c:pt idx="501">
                  <c:v>154.86999335888098</c:v>
                </c:pt>
                <c:pt idx="502">
                  <c:v>154.3045008160326</c:v>
                </c:pt>
                <c:pt idx="503">
                  <c:v>154.41239148710949</c:v>
                </c:pt>
                <c:pt idx="504">
                  <c:v>154.19058674045934</c:v>
                </c:pt>
                <c:pt idx="505">
                  <c:v>153.91961214699054</c:v>
                </c:pt>
                <c:pt idx="506">
                  <c:v>153.89426078712</c:v>
                </c:pt>
                <c:pt idx="507">
                  <c:v>153.53290564788026</c:v>
                </c:pt>
                <c:pt idx="508">
                  <c:v>153.43233542761871</c:v>
                </c:pt>
                <c:pt idx="509">
                  <c:v>153.21778234902453</c:v>
                </c:pt>
                <c:pt idx="510">
                  <c:v>153.05467877441566</c:v>
                </c:pt>
                <c:pt idx="511">
                  <c:v>152.77641320845697</c:v>
                </c:pt>
                <c:pt idx="512">
                  <c:v>152.75162193676962</c:v>
                </c:pt>
                <c:pt idx="513">
                  <c:v>152.49107284439486</c:v>
                </c:pt>
                <c:pt idx="514">
                  <c:v>152.06237938376256</c:v>
                </c:pt>
                <c:pt idx="515">
                  <c:v>152.34034034035849</c:v>
                </c:pt>
                <c:pt idx="516">
                  <c:v>151.85272953329843</c:v>
                </c:pt>
                <c:pt idx="517">
                  <c:v>151.65388840215891</c:v>
                </c:pt>
                <c:pt idx="518">
                  <c:v>151.50405990010239</c:v>
                </c:pt>
                <c:pt idx="519">
                  <c:v>151.32189367504824</c:v>
                </c:pt>
                <c:pt idx="520">
                  <c:v>150.99593217854246</c:v>
                </c:pt>
                <c:pt idx="521">
                  <c:v>151.00467741508692</c:v>
                </c:pt>
                <c:pt idx="522">
                  <c:v>150.61566178048457</c:v>
                </c:pt>
                <c:pt idx="523">
                  <c:v>150.53648299837732</c:v>
                </c:pt>
                <c:pt idx="524">
                  <c:v>150.46061561482679</c:v>
                </c:pt>
                <c:pt idx="525">
                  <c:v>149.86002421249876</c:v>
                </c:pt>
                <c:pt idx="526">
                  <c:v>149.76108512624438</c:v>
                </c:pt>
                <c:pt idx="527">
                  <c:v>149.66579152623493</c:v>
                </c:pt>
                <c:pt idx="528">
                  <c:v>149.26727404473536</c:v>
                </c:pt>
                <c:pt idx="529">
                  <c:v>149.29707663174594</c:v>
                </c:pt>
                <c:pt idx="530">
                  <c:v>149.14953761296456</c:v>
                </c:pt>
                <c:pt idx="531">
                  <c:v>148.58985230022608</c:v>
                </c:pt>
                <c:pt idx="532">
                  <c:v>148.50126010619792</c:v>
                </c:pt>
                <c:pt idx="533">
                  <c:v>148.25534208934533</c:v>
                </c:pt>
                <c:pt idx="534">
                  <c:v>148.2011805794204</c:v>
                </c:pt>
                <c:pt idx="535">
                  <c:v>147.69108763616507</c:v>
                </c:pt>
                <c:pt idx="536">
                  <c:v>147.65770834566888</c:v>
                </c:pt>
                <c:pt idx="537">
                  <c:v>147.32022082391961</c:v>
                </c:pt>
                <c:pt idx="538">
                  <c:v>147.14369478513123</c:v>
                </c:pt>
                <c:pt idx="539">
                  <c:v>146.8749114138528</c:v>
                </c:pt>
                <c:pt idx="540">
                  <c:v>146.69252901441217</c:v>
                </c:pt>
                <c:pt idx="541">
                  <c:v>146.43264809741385</c:v>
                </c:pt>
                <c:pt idx="542">
                  <c:v>146.16948526018422</c:v>
                </c:pt>
                <c:pt idx="543">
                  <c:v>145.83558426802904</c:v>
                </c:pt>
                <c:pt idx="544">
                  <c:v>145.91375096096317</c:v>
                </c:pt>
                <c:pt idx="545">
                  <c:v>145.37139890357801</c:v>
                </c:pt>
                <c:pt idx="546">
                  <c:v>145.30615354329109</c:v>
                </c:pt>
                <c:pt idx="547">
                  <c:v>144.92636462454857</c:v>
                </c:pt>
                <c:pt idx="548">
                  <c:v>144.747362406424</c:v>
                </c:pt>
                <c:pt idx="549">
                  <c:v>144.43231771643607</c:v>
                </c:pt>
                <c:pt idx="550">
                  <c:v>144.28664565826534</c:v>
                </c:pt>
                <c:pt idx="551">
                  <c:v>143.97957976836071</c:v>
                </c:pt>
                <c:pt idx="552">
                  <c:v>143.70984326455999</c:v>
                </c:pt>
                <c:pt idx="553">
                  <c:v>143.41263296145775</c:v>
                </c:pt>
                <c:pt idx="554">
                  <c:v>143.29063199860795</c:v>
                </c:pt>
                <c:pt idx="555">
                  <c:v>142.72024605373807</c:v>
                </c:pt>
                <c:pt idx="556">
                  <c:v>142.76972050991952</c:v>
                </c:pt>
                <c:pt idx="557">
                  <c:v>142.39544403803257</c:v>
                </c:pt>
                <c:pt idx="558">
                  <c:v>142.06298748382349</c:v>
                </c:pt>
                <c:pt idx="559">
                  <c:v>141.55599959084688</c:v>
                </c:pt>
                <c:pt idx="560">
                  <c:v>141.84356065542477</c:v>
                </c:pt>
                <c:pt idx="561">
                  <c:v>141.22088998734904</c:v>
                </c:pt>
                <c:pt idx="562">
                  <c:v>141.17380327552749</c:v>
                </c:pt>
                <c:pt idx="563">
                  <c:v>140.59791470991053</c:v>
                </c:pt>
                <c:pt idx="564">
                  <c:v>140.54316363347698</c:v>
                </c:pt>
                <c:pt idx="565">
                  <c:v>139.8929405572319</c:v>
                </c:pt>
                <c:pt idx="566">
                  <c:v>139.626476147554</c:v>
                </c:pt>
                <c:pt idx="567">
                  <c:v>139.54466396837495</c:v>
                </c:pt>
                <c:pt idx="568">
                  <c:v>139.20875845009047</c:v>
                </c:pt>
                <c:pt idx="569">
                  <c:v>139.02132543089269</c:v>
                </c:pt>
                <c:pt idx="570">
                  <c:v>138.80018885961897</c:v>
                </c:pt>
                <c:pt idx="571">
                  <c:v>138.49086296476466</c:v>
                </c:pt>
                <c:pt idx="572">
                  <c:v>138.08184137330321</c:v>
                </c:pt>
                <c:pt idx="573">
                  <c:v>137.66166714872043</c:v>
                </c:pt>
                <c:pt idx="574">
                  <c:v>137.58176123458588</c:v>
                </c:pt>
                <c:pt idx="575">
                  <c:v>137.1826050560353</c:v>
                </c:pt>
                <c:pt idx="576">
                  <c:v>136.50777740416393</c:v>
                </c:pt>
                <c:pt idx="577">
                  <c:v>136.71472507479695</c:v>
                </c:pt>
                <c:pt idx="578">
                  <c:v>136.20757013797623</c:v>
                </c:pt>
                <c:pt idx="579">
                  <c:v>135.78884035133953</c:v>
                </c:pt>
                <c:pt idx="580">
                  <c:v>135.61851458700013</c:v>
                </c:pt>
                <c:pt idx="581">
                  <c:v>135.12257123995161</c:v>
                </c:pt>
                <c:pt idx="582">
                  <c:v>135.10791068610399</c:v>
                </c:pt>
                <c:pt idx="583">
                  <c:v>134.84507211045411</c:v>
                </c:pt>
                <c:pt idx="584">
                  <c:v>134.32194974735833</c:v>
                </c:pt>
                <c:pt idx="585">
                  <c:v>133.81166028193348</c:v>
                </c:pt>
                <c:pt idx="586">
                  <c:v>133.60251156300166</c:v>
                </c:pt>
                <c:pt idx="587">
                  <c:v>133.11629606334529</c:v>
                </c:pt>
                <c:pt idx="588">
                  <c:v>132.72486320605759</c:v>
                </c:pt>
                <c:pt idx="589">
                  <c:v>132.47736318574022</c:v>
                </c:pt>
                <c:pt idx="590">
                  <c:v>132.01569330505927</c:v>
                </c:pt>
                <c:pt idx="591">
                  <c:v>131.77894304741571</c:v>
                </c:pt>
                <c:pt idx="592">
                  <c:v>131.56124561410891</c:v>
                </c:pt>
                <c:pt idx="593">
                  <c:v>131.0211830399989</c:v>
                </c:pt>
                <c:pt idx="594">
                  <c:v>130.82074025317763</c:v>
                </c:pt>
                <c:pt idx="595">
                  <c:v>130.29358918560632</c:v>
                </c:pt>
                <c:pt idx="596">
                  <c:v>130.03109452375313</c:v>
                </c:pt>
                <c:pt idx="597">
                  <c:v>129.53203630031743</c:v>
                </c:pt>
                <c:pt idx="598">
                  <c:v>129.40498471771048</c:v>
                </c:pt>
                <c:pt idx="599">
                  <c:v>129.00702732439407</c:v>
                </c:pt>
                <c:pt idx="600">
                  <c:v>128.55884869065198</c:v>
                </c:pt>
                <c:pt idx="601">
                  <c:v>128.17821472658045</c:v>
                </c:pt>
                <c:pt idx="602">
                  <c:v>127.69671575899304</c:v>
                </c:pt>
                <c:pt idx="603">
                  <c:v>127.3451965543387</c:v>
                </c:pt>
                <c:pt idx="604">
                  <c:v>126.99670379109526</c:v>
                </c:pt>
                <c:pt idx="605">
                  <c:v>126.76739189756873</c:v>
                </c:pt>
                <c:pt idx="606">
                  <c:v>126.01985104296794</c:v>
                </c:pt>
                <c:pt idx="607">
                  <c:v>125.63962977545243</c:v>
                </c:pt>
                <c:pt idx="608">
                  <c:v>125.27007966174288</c:v>
                </c:pt>
                <c:pt idx="609">
                  <c:v>124.56719847016984</c:v>
                </c:pt>
                <c:pt idx="610">
                  <c:v>124.3940722649145</c:v>
                </c:pt>
                <c:pt idx="611">
                  <c:v>123.92547497775732</c:v>
                </c:pt>
                <c:pt idx="612">
                  <c:v>123.37752203854031</c:v>
                </c:pt>
                <c:pt idx="613">
                  <c:v>123.25212124215749</c:v>
                </c:pt>
                <c:pt idx="614">
                  <c:v>122.30359716476922</c:v>
                </c:pt>
                <c:pt idx="615">
                  <c:v>121.85778662317009</c:v>
                </c:pt>
                <c:pt idx="616">
                  <c:v>121.36699215696346</c:v>
                </c:pt>
                <c:pt idx="617">
                  <c:v>120.65685929733444</c:v>
                </c:pt>
                <c:pt idx="618">
                  <c:v>120.17704059429657</c:v>
                </c:pt>
                <c:pt idx="619">
                  <c:v>119.53295883584958</c:v>
                </c:pt>
                <c:pt idx="620">
                  <c:v>119.25927223644115</c:v>
                </c:pt>
                <c:pt idx="621">
                  <c:v>117.62698857457595</c:v>
                </c:pt>
                <c:pt idx="622">
                  <c:v>116.28999912466003</c:v>
                </c:pt>
                <c:pt idx="623">
                  <c:v>115.43753508374238</c:v>
                </c:pt>
                <c:pt idx="624">
                  <c:v>113.05645282539137</c:v>
                </c:pt>
                <c:pt idx="625">
                  <c:v>111.72412095089351</c:v>
                </c:pt>
                <c:pt idx="626">
                  <c:v>108.45630118525725</c:v>
                </c:pt>
                <c:pt idx="627">
                  <c:v>104.80706136687131</c:v>
                </c:pt>
                <c:pt idx="628">
                  <c:v>102.96573707326753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35-4E3B-8D0D-6CED491A68F6}"/>
            </c:ext>
          </c:extLst>
        </c:ser>
        <c:ser>
          <c:idx val="1"/>
          <c:order val="1"/>
          <c:tx>
            <c:v>Series2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7030A0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'C4'!$A$2:$A$14</c:f>
              <c:numCache>
                <c:formatCode>General</c:formatCode>
                <c:ptCount val="13"/>
                <c:pt idx="0">
                  <c:v>0</c:v>
                </c:pt>
                <c:pt idx="1">
                  <c:v>6.7773387765798923E-7</c:v>
                </c:pt>
                <c:pt idx="2">
                  <c:v>5.6534426384374149E-5</c:v>
                </c:pt>
                <c:pt idx="3">
                  <c:v>1.1370732983550129E-4</c:v>
                </c:pt>
                <c:pt idx="4">
                  <c:v>1.8068974062983455E-4</c:v>
                </c:pt>
                <c:pt idx="5">
                  <c:v>2.4272804393646286E-4</c:v>
                </c:pt>
                <c:pt idx="6">
                  <c:v>3.0994464470562372E-4</c:v>
                </c:pt>
                <c:pt idx="7">
                  <c:v>3.7666347097066395E-4</c:v>
                </c:pt>
                <c:pt idx="8">
                  <c:v>4.3579230269067147E-4</c:v>
                </c:pt>
                <c:pt idx="9">
                  <c:v>5.0584902558435479E-4</c:v>
                </c:pt>
                <c:pt idx="10">
                  <c:v>5.7457156100191686E-4</c:v>
                </c:pt>
                <c:pt idx="11">
                  <c:v>6.4321508234845535E-4</c:v>
                </c:pt>
                <c:pt idx="12">
                  <c:v>7.2020580856326346E-4</c:v>
                </c:pt>
              </c:numCache>
            </c:numRef>
          </c:xVal>
          <c:yVal>
            <c:numRef>
              <c:f>'C4'!$B$2:$B$14</c:f>
              <c:numCache>
                <c:formatCode>General</c:formatCode>
                <c:ptCount val="13"/>
                <c:pt idx="0">
                  <c:v>0</c:v>
                </c:pt>
                <c:pt idx="1">
                  <c:v>0.50260832733861427</c:v>
                </c:pt>
                <c:pt idx="2">
                  <c:v>4.7946999901327674</c:v>
                </c:pt>
                <c:pt idx="3">
                  <c:v>9.5945586872159527</c:v>
                </c:pt>
                <c:pt idx="4">
                  <c:v>14.762594299348997</c:v>
                </c:pt>
                <c:pt idx="5">
                  <c:v>19.771324127799542</c:v>
                </c:pt>
                <c:pt idx="6">
                  <c:v>24.183251747003478</c:v>
                </c:pt>
                <c:pt idx="7">
                  <c:v>28.853436518779873</c:v>
                </c:pt>
                <c:pt idx="8">
                  <c:v>32.790360228099765</c:v>
                </c:pt>
                <c:pt idx="9">
                  <c:v>37.0407687326868</c:v>
                </c:pt>
                <c:pt idx="10">
                  <c:v>41.424023767354903</c:v>
                </c:pt>
                <c:pt idx="11">
                  <c:v>45.275077114694746</c:v>
                </c:pt>
                <c:pt idx="12">
                  <c:v>49.55497622734817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35-4E3B-8D0D-6CED491A6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9.0000000000000028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44"/>
              <c:layout>
                <c:manualLayout>
                  <c:x val="1.4862564191518707E-2"/>
                  <c:y val="0.1509777705293917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C29-4389-9D2E-16659323151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'C5'!$A$2:$A$658</c:f>
              <c:numCache>
                <c:formatCode>General</c:formatCode>
                <c:ptCount val="657"/>
                <c:pt idx="0">
                  <c:v>0</c:v>
                </c:pt>
                <c:pt idx="1">
                  <c:v>1.1886198862407633E-5</c:v>
                </c:pt>
                <c:pt idx="2">
                  <c:v>6.6560787982917699E-5</c:v>
                </c:pt>
                <c:pt idx="3">
                  <c:v>1.3312305365232346E-4</c:v>
                </c:pt>
                <c:pt idx="4">
                  <c:v>1.9033075519911876E-4</c:v>
                </c:pt>
                <c:pt idx="5">
                  <c:v>2.6711745364869466E-4</c:v>
                </c:pt>
                <c:pt idx="6">
                  <c:v>3.1274359536492282E-4</c:v>
                </c:pt>
                <c:pt idx="7">
                  <c:v>3.7930701874933239E-4</c:v>
                </c:pt>
                <c:pt idx="8">
                  <c:v>4.4293203346455095E-4</c:v>
                </c:pt>
                <c:pt idx="9">
                  <c:v>5.217707264912264E-4</c:v>
                </c:pt>
                <c:pt idx="10">
                  <c:v>5.9178137138033153E-4</c:v>
                </c:pt>
                <c:pt idx="11">
                  <c:v>6.4932434486527301E-4</c:v>
                </c:pt>
                <c:pt idx="12">
                  <c:v>7.1583652627100211E-4</c:v>
                </c:pt>
                <c:pt idx="13">
                  <c:v>7.8965285380901075E-4</c:v>
                </c:pt>
                <c:pt idx="14">
                  <c:v>8.5852737886024731E-4</c:v>
                </c:pt>
                <c:pt idx="15">
                  <c:v>9.2300188877602121E-4</c:v>
                </c:pt>
                <c:pt idx="16">
                  <c:v>9.9553288504688055E-4</c:v>
                </c:pt>
                <c:pt idx="17">
                  <c:v>1.0638198726423262E-3</c:v>
                </c:pt>
                <c:pt idx="18">
                  <c:v>1.1318217481929339E-3</c:v>
                </c:pt>
                <c:pt idx="19">
                  <c:v>1.1961926571599872E-3</c:v>
                </c:pt>
                <c:pt idx="20">
                  <c:v>1.2757589304343113E-3</c:v>
                </c:pt>
                <c:pt idx="21">
                  <c:v>1.3476278300760512E-3</c:v>
                </c:pt>
                <c:pt idx="22">
                  <c:v>1.4187157665913495E-3</c:v>
                </c:pt>
                <c:pt idx="23">
                  <c:v>1.4854655879090982E-3</c:v>
                </c:pt>
                <c:pt idx="24">
                  <c:v>1.5588770526201172E-3</c:v>
                </c:pt>
                <c:pt idx="25">
                  <c:v>1.6255915956273838E-3</c:v>
                </c:pt>
                <c:pt idx="26">
                  <c:v>1.6968122679493945E-3</c:v>
                </c:pt>
                <c:pt idx="27">
                  <c:v>1.7635359330527784E-3</c:v>
                </c:pt>
                <c:pt idx="28">
                  <c:v>1.8364678361395522E-3</c:v>
                </c:pt>
                <c:pt idx="29">
                  <c:v>1.9060671955013473E-3</c:v>
                </c:pt>
                <c:pt idx="30">
                  <c:v>1.9684463227068421E-3</c:v>
                </c:pt>
                <c:pt idx="31">
                  <c:v>2.0394011510849806E-3</c:v>
                </c:pt>
                <c:pt idx="32">
                  <c:v>2.1047075403167206E-3</c:v>
                </c:pt>
                <c:pt idx="33">
                  <c:v>2.1758334545382858E-3</c:v>
                </c:pt>
                <c:pt idx="34">
                  <c:v>2.2458524303212899E-3</c:v>
                </c:pt>
                <c:pt idx="35">
                  <c:v>2.3179607384446951E-3</c:v>
                </c:pt>
                <c:pt idx="36">
                  <c:v>2.3822810104700597E-3</c:v>
                </c:pt>
                <c:pt idx="37">
                  <c:v>2.4496934869126124E-3</c:v>
                </c:pt>
                <c:pt idx="38">
                  <c:v>2.5113471282292581E-3</c:v>
                </c:pt>
                <c:pt idx="39">
                  <c:v>2.5833178602500599E-3</c:v>
                </c:pt>
                <c:pt idx="40">
                  <c:v>2.6816928407737274E-3</c:v>
                </c:pt>
                <c:pt idx="41">
                  <c:v>2.9159266737970864E-3</c:v>
                </c:pt>
                <c:pt idx="42">
                  <c:v>3.0757526858155733E-3</c:v>
                </c:pt>
                <c:pt idx="43">
                  <c:v>3.2754173117088064E-3</c:v>
                </c:pt>
                <c:pt idx="44">
                  <c:v>3.4811019315136079E-3</c:v>
                </c:pt>
                <c:pt idx="45">
                  <c:v>3.6485936380485943E-3</c:v>
                </c:pt>
                <c:pt idx="46">
                  <c:v>3.8345287956579408E-3</c:v>
                </c:pt>
                <c:pt idx="47">
                  <c:v>4.0454712179082272E-3</c:v>
                </c:pt>
                <c:pt idx="48">
                  <c:v>4.2519306884145182E-3</c:v>
                </c:pt>
                <c:pt idx="49">
                  <c:v>4.4201350044101636E-3</c:v>
                </c:pt>
                <c:pt idx="50">
                  <c:v>4.6444313376268233E-3</c:v>
                </c:pt>
                <c:pt idx="51">
                  <c:v>4.8203736112744956E-3</c:v>
                </c:pt>
                <c:pt idx="52">
                  <c:v>5.0020462988234395E-3</c:v>
                </c:pt>
                <c:pt idx="53">
                  <c:v>5.225707560396399E-3</c:v>
                </c:pt>
                <c:pt idx="54">
                  <c:v>5.3966969081849954E-3</c:v>
                </c:pt>
                <c:pt idx="55">
                  <c:v>5.5821979595129748E-3</c:v>
                </c:pt>
                <c:pt idx="56">
                  <c:v>5.8119894558392969E-3</c:v>
                </c:pt>
                <c:pt idx="57">
                  <c:v>5.9602818494515781E-3</c:v>
                </c:pt>
                <c:pt idx="58">
                  <c:v>6.1851214748551136E-3</c:v>
                </c:pt>
                <c:pt idx="59">
                  <c:v>6.3592218297488044E-3</c:v>
                </c:pt>
                <c:pt idx="60">
                  <c:v>6.5840340268089204E-3</c:v>
                </c:pt>
                <c:pt idx="61">
                  <c:v>6.7350882436158759E-3</c:v>
                </c:pt>
                <c:pt idx="62">
                  <c:v>6.9360314522867832E-3</c:v>
                </c:pt>
                <c:pt idx="63">
                  <c:v>7.1337328417532576E-3</c:v>
                </c:pt>
                <c:pt idx="64">
                  <c:v>7.3575734424946963E-3</c:v>
                </c:pt>
                <c:pt idx="65">
                  <c:v>7.5148939808357962E-3</c:v>
                </c:pt>
                <c:pt idx="66">
                  <c:v>7.714317026319719E-3</c:v>
                </c:pt>
                <c:pt idx="67">
                  <c:v>7.8934916247452823E-3</c:v>
                </c:pt>
                <c:pt idx="68">
                  <c:v>8.1064452830233516E-3</c:v>
                </c:pt>
                <c:pt idx="69">
                  <c:v>8.2931879943590244E-3</c:v>
                </c:pt>
                <c:pt idx="70">
                  <c:v>8.4393778999548499E-3</c:v>
                </c:pt>
                <c:pt idx="71">
                  <c:v>8.6438150576023925E-3</c:v>
                </c:pt>
                <c:pt idx="72">
                  <c:v>8.8618155310688975E-3</c:v>
                </c:pt>
                <c:pt idx="73">
                  <c:v>9.0418224742234987E-3</c:v>
                </c:pt>
                <c:pt idx="74">
                  <c:v>9.2374129361832407E-3</c:v>
                </c:pt>
                <c:pt idx="75">
                  <c:v>9.4214001539419528E-3</c:v>
                </c:pt>
                <c:pt idx="76">
                  <c:v>9.6118224830404435E-3</c:v>
                </c:pt>
                <c:pt idx="77">
                  <c:v>9.8206101979281986E-3</c:v>
                </c:pt>
                <c:pt idx="78">
                  <c:v>1.0019977331788991E-2</c:v>
                </c:pt>
                <c:pt idx="79">
                  <c:v>1.0209347889411136E-2</c:v>
                </c:pt>
                <c:pt idx="80">
                  <c:v>1.0401899079933193E-2</c:v>
                </c:pt>
                <c:pt idx="81">
                  <c:v>1.0588680823911423E-2</c:v>
                </c:pt>
                <c:pt idx="82">
                  <c:v>1.0770246962895564E-2</c:v>
                </c:pt>
                <c:pt idx="83">
                  <c:v>1.0980917739052415E-2</c:v>
                </c:pt>
                <c:pt idx="84">
                  <c:v>1.1185278941287416E-2</c:v>
                </c:pt>
                <c:pt idx="85">
                  <c:v>1.1357827484905552E-2</c:v>
                </c:pt>
                <c:pt idx="86">
                  <c:v>1.1563886079623465E-2</c:v>
                </c:pt>
                <c:pt idx="87">
                  <c:v>1.1737727975127295E-2</c:v>
                </c:pt>
                <c:pt idx="88">
                  <c:v>1.1931897437910862E-2</c:v>
                </c:pt>
                <c:pt idx="89">
                  <c:v>1.213223616809035E-2</c:v>
                </c:pt>
                <c:pt idx="90">
                  <c:v>1.2322805133332485E-2</c:v>
                </c:pt>
                <c:pt idx="91">
                  <c:v>1.2499382478623854E-2</c:v>
                </c:pt>
                <c:pt idx="92">
                  <c:v>1.2701197064666358E-2</c:v>
                </c:pt>
                <c:pt idx="93">
                  <c:v>1.2879581515814283E-2</c:v>
                </c:pt>
                <c:pt idx="94">
                  <c:v>1.3065133204083956E-2</c:v>
                </c:pt>
                <c:pt idx="95">
                  <c:v>1.3276133120361808E-2</c:v>
                </c:pt>
                <c:pt idx="96">
                  <c:v>1.3488356762730549E-2</c:v>
                </c:pt>
                <c:pt idx="97">
                  <c:v>1.3643721449198874E-2</c:v>
                </c:pt>
                <c:pt idx="98">
                  <c:v>1.3851541787513064E-2</c:v>
                </c:pt>
                <c:pt idx="99">
                  <c:v>1.4019006593172819E-2</c:v>
                </c:pt>
                <c:pt idx="100">
                  <c:v>1.4242720601559974E-2</c:v>
                </c:pt>
                <c:pt idx="101">
                  <c:v>1.4422916378309603E-2</c:v>
                </c:pt>
                <c:pt idx="102">
                  <c:v>1.4656489821218395E-2</c:v>
                </c:pt>
                <c:pt idx="103">
                  <c:v>1.4813285001289495E-2</c:v>
                </c:pt>
                <c:pt idx="104">
                  <c:v>1.5016343357212294E-2</c:v>
                </c:pt>
                <c:pt idx="105">
                  <c:v>1.5194741522531861E-2</c:v>
                </c:pt>
                <c:pt idx="106">
                  <c:v>1.5392198166780195E-2</c:v>
                </c:pt>
                <c:pt idx="107">
                  <c:v>1.5556702821223524E-2</c:v>
                </c:pt>
                <c:pt idx="108">
                  <c:v>1.5772928891858305E-2</c:v>
                </c:pt>
                <c:pt idx="109">
                  <c:v>1.5977736332142098E-2</c:v>
                </c:pt>
                <c:pt idx="110">
                  <c:v>1.6154967737930216E-2</c:v>
                </c:pt>
                <c:pt idx="111">
                  <c:v>1.6338902208874687E-2</c:v>
                </c:pt>
                <c:pt idx="112">
                  <c:v>1.6525408614482373E-2</c:v>
                </c:pt>
                <c:pt idx="113">
                  <c:v>1.6716459685607019E-2</c:v>
                </c:pt>
                <c:pt idx="114">
                  <c:v>1.6902383766385344E-2</c:v>
                </c:pt>
                <c:pt idx="115">
                  <c:v>1.7121688141100284E-2</c:v>
                </c:pt>
                <c:pt idx="116">
                  <c:v>1.7305055056323331E-2</c:v>
                </c:pt>
                <c:pt idx="117">
                  <c:v>1.7488751111667276E-2</c:v>
                </c:pt>
                <c:pt idx="118">
                  <c:v>1.7684933392882959E-2</c:v>
                </c:pt>
                <c:pt idx="119">
                  <c:v>1.7854216908698511E-2</c:v>
                </c:pt>
                <c:pt idx="120">
                  <c:v>1.8058517979565186E-2</c:v>
                </c:pt>
                <c:pt idx="121">
                  <c:v>1.8245037044408458E-2</c:v>
                </c:pt>
                <c:pt idx="122">
                  <c:v>1.8459277724954461E-2</c:v>
                </c:pt>
                <c:pt idx="123">
                  <c:v>1.8655548620818162E-2</c:v>
                </c:pt>
                <c:pt idx="124">
                  <c:v>1.8855488585081879E-2</c:v>
                </c:pt>
                <c:pt idx="125">
                  <c:v>1.904175868496176E-2</c:v>
                </c:pt>
                <c:pt idx="126">
                  <c:v>1.921156122942947E-2</c:v>
                </c:pt>
                <c:pt idx="127">
                  <c:v>1.9400890644536487E-2</c:v>
                </c:pt>
                <c:pt idx="128">
                  <c:v>1.9592886938572529E-2</c:v>
                </c:pt>
                <c:pt idx="129">
                  <c:v>1.9800460421796052E-2</c:v>
                </c:pt>
                <c:pt idx="130">
                  <c:v>1.9983470768554494E-2</c:v>
                </c:pt>
                <c:pt idx="131">
                  <c:v>2.0198981592387893E-2</c:v>
                </c:pt>
                <c:pt idx="132">
                  <c:v>2.0389462997918405E-2</c:v>
                </c:pt>
                <c:pt idx="133">
                  <c:v>2.0587860645333064E-2</c:v>
                </c:pt>
                <c:pt idx="134">
                  <c:v>2.0750755467005232E-2</c:v>
                </c:pt>
                <c:pt idx="135">
                  <c:v>2.0948328154244931E-2</c:v>
                </c:pt>
                <c:pt idx="136">
                  <c:v>2.1130357410258295E-2</c:v>
                </c:pt>
                <c:pt idx="137">
                  <c:v>2.1320387303058758E-2</c:v>
                </c:pt>
                <c:pt idx="138">
                  <c:v>2.1527562020366382E-2</c:v>
                </c:pt>
                <c:pt idx="139">
                  <c:v>2.1712678019950232E-2</c:v>
                </c:pt>
                <c:pt idx="140">
                  <c:v>2.1901404011502149E-2</c:v>
                </c:pt>
                <c:pt idx="141">
                  <c:v>2.2105485655621496E-2</c:v>
                </c:pt>
                <c:pt idx="142">
                  <c:v>2.2319268493819832E-2</c:v>
                </c:pt>
                <c:pt idx="143">
                  <c:v>2.248479643645989E-2</c:v>
                </c:pt>
                <c:pt idx="144">
                  <c:v>2.2684546512192167E-2</c:v>
                </c:pt>
                <c:pt idx="145">
                  <c:v>2.2872704948022671E-2</c:v>
                </c:pt>
                <c:pt idx="146">
                  <c:v>2.3027776362203593E-2</c:v>
                </c:pt>
                <c:pt idx="147">
                  <c:v>2.3239487305537668E-2</c:v>
                </c:pt>
                <c:pt idx="148">
                  <c:v>2.3430040446735537E-2</c:v>
                </c:pt>
                <c:pt idx="149">
                  <c:v>2.3633558754878721E-2</c:v>
                </c:pt>
                <c:pt idx="150">
                  <c:v>2.3826677501122197E-2</c:v>
                </c:pt>
                <c:pt idx="151">
                  <c:v>2.4032761414310995E-2</c:v>
                </c:pt>
                <c:pt idx="152">
                  <c:v>2.422031642658622E-2</c:v>
                </c:pt>
                <c:pt idx="153">
                  <c:v>2.4407854559880961E-2</c:v>
                </c:pt>
                <c:pt idx="154">
                  <c:v>2.4595369484577433E-2</c:v>
                </c:pt>
                <c:pt idx="155">
                  <c:v>2.4786770794548534E-2</c:v>
                </c:pt>
                <c:pt idx="156">
                  <c:v>2.4974152797273157E-2</c:v>
                </c:pt>
                <c:pt idx="157">
                  <c:v>2.5177287108608389E-2</c:v>
                </c:pt>
                <c:pt idx="158">
                  <c:v>2.5353805377467849E-2</c:v>
                </c:pt>
                <c:pt idx="159">
                  <c:v>2.5549225994685596E-2</c:v>
                </c:pt>
                <c:pt idx="160">
                  <c:v>2.5750455091089915E-2</c:v>
                </c:pt>
                <c:pt idx="161">
                  <c:v>2.5937330724397439E-2</c:v>
                </c:pt>
                <c:pt idx="162">
                  <c:v>2.6132428531112084E-2</c:v>
                </c:pt>
                <c:pt idx="163">
                  <c:v>2.6306575303202264E-2</c:v>
                </c:pt>
                <c:pt idx="164">
                  <c:v>2.6524803642906315E-2</c:v>
                </c:pt>
                <c:pt idx="165">
                  <c:v>2.6727131982919788E-2</c:v>
                </c:pt>
                <c:pt idx="166">
                  <c:v>2.6925839781602328E-2</c:v>
                </c:pt>
                <c:pt idx="167">
                  <c:v>2.7084753273734056E-2</c:v>
                </c:pt>
                <c:pt idx="168">
                  <c:v>2.7278874209448519E-2</c:v>
                </c:pt>
                <c:pt idx="169">
                  <c:v>2.746395434119869E-2</c:v>
                </c:pt>
                <c:pt idx="170">
                  <c:v>2.7648842474545073E-2</c:v>
                </c:pt>
                <c:pt idx="171">
                  <c:v>2.7829525631858427E-2</c:v>
                </c:pt>
                <c:pt idx="172">
                  <c:v>2.8029988844519557E-2</c:v>
                </c:pt>
                <c:pt idx="173">
                  <c:v>2.8253285098137796E-2</c:v>
                </c:pt>
                <c:pt idx="174">
                  <c:v>2.8459790985840581E-2</c:v>
                </c:pt>
                <c:pt idx="175">
                  <c:v>2.8657061961302733E-2</c:v>
                </c:pt>
                <c:pt idx="176">
                  <c:v>2.8831989386244039E-2</c:v>
                </c:pt>
                <c:pt idx="177">
                  <c:v>2.9031612869622095E-2</c:v>
                </c:pt>
                <c:pt idx="178">
                  <c:v>2.9235472977121767E-2</c:v>
                </c:pt>
                <c:pt idx="179">
                  <c:v>2.9402138141077193E-2</c:v>
                </c:pt>
                <c:pt idx="180">
                  <c:v>2.9601841799612921E-2</c:v>
                </c:pt>
                <c:pt idx="181">
                  <c:v>2.9780727345496402E-2</c:v>
                </c:pt>
                <c:pt idx="182">
                  <c:v>2.9989273479974841E-2</c:v>
                </c:pt>
                <c:pt idx="183">
                  <c:v>3.0189968778618705E-2</c:v>
                </c:pt>
                <c:pt idx="184">
                  <c:v>3.0368670765588534E-2</c:v>
                </c:pt>
                <c:pt idx="185">
                  <c:v>3.0565616820674862E-2</c:v>
                </c:pt>
                <c:pt idx="186">
                  <c:v>3.0749766498621402E-2</c:v>
                </c:pt>
                <c:pt idx="187">
                  <c:v>3.0934464743436339E-2</c:v>
                </c:pt>
                <c:pt idx="188">
                  <c:v>3.1123564182433155E-2</c:v>
                </c:pt>
                <c:pt idx="189">
                  <c:v>3.1334222299354619E-2</c:v>
                </c:pt>
                <c:pt idx="190">
                  <c:v>3.1517578665214797E-2</c:v>
                </c:pt>
                <c:pt idx="191">
                  <c:v>3.1719544107146058E-2</c:v>
                </c:pt>
                <c:pt idx="192">
                  <c:v>3.1915441555564854E-2</c:v>
                </c:pt>
                <c:pt idx="193">
                  <c:v>3.2087235819738956E-2</c:v>
                </c:pt>
                <c:pt idx="194">
                  <c:v>3.2311224111560309E-2</c:v>
                </c:pt>
                <c:pt idx="195">
                  <c:v>3.2503990509084611E-2</c:v>
                </c:pt>
                <c:pt idx="196">
                  <c:v>3.2689680394007672E-2</c:v>
                </c:pt>
                <c:pt idx="197">
                  <c:v>3.2845646394158566E-2</c:v>
                </c:pt>
                <c:pt idx="198">
                  <c:v>3.3051160641753223E-2</c:v>
                </c:pt>
                <c:pt idx="199">
                  <c:v>3.3241040733601172E-2</c:v>
                </c:pt>
                <c:pt idx="200">
                  <c:v>3.3432731096114408E-2</c:v>
                </c:pt>
                <c:pt idx="201">
                  <c:v>3.3602023051420113E-2</c:v>
                </c:pt>
                <c:pt idx="202">
                  <c:v>3.3810858238440704E-2</c:v>
                </c:pt>
                <c:pt idx="203">
                  <c:v>3.399161524129414E-2</c:v>
                </c:pt>
                <c:pt idx="204">
                  <c:v>3.4193310619536454E-2</c:v>
                </c:pt>
                <c:pt idx="205">
                  <c:v>3.4381203211422906E-2</c:v>
                </c:pt>
                <c:pt idx="206">
                  <c:v>3.4566239035849239E-2</c:v>
                </c:pt>
                <c:pt idx="207">
                  <c:v>3.4752439509934313E-2</c:v>
                </c:pt>
                <c:pt idx="208">
                  <c:v>3.496906012673974E-2</c:v>
                </c:pt>
                <c:pt idx="209">
                  <c:v>3.5159990935127762E-2</c:v>
                </c:pt>
                <c:pt idx="210">
                  <c:v>3.5342971743670321E-2</c:v>
                </c:pt>
                <c:pt idx="211">
                  <c:v>3.5536885911872866E-2</c:v>
                </c:pt>
                <c:pt idx="212">
                  <c:v>3.5713347214172915E-2</c:v>
                </c:pt>
                <c:pt idx="213">
                  <c:v>3.5902830649977506E-2</c:v>
                </c:pt>
                <c:pt idx="214">
                  <c:v>3.6083950550912978E-2</c:v>
                </c:pt>
                <c:pt idx="215">
                  <c:v>3.627738788791466E-2</c:v>
                </c:pt>
                <c:pt idx="216">
                  <c:v>3.6486535336075668E-2</c:v>
                </c:pt>
                <c:pt idx="217">
                  <c:v>3.6681757625271823E-2</c:v>
                </c:pt>
                <c:pt idx="218">
                  <c:v>3.6859286523092422E-2</c:v>
                </c:pt>
                <c:pt idx="219">
                  <c:v>3.7030992172618696E-2</c:v>
                </c:pt>
                <c:pt idx="220">
                  <c:v>3.7265217566151844E-2</c:v>
                </c:pt>
                <c:pt idx="221">
                  <c:v>3.744786501482826E-2</c:v>
                </c:pt>
                <c:pt idx="222">
                  <c:v>3.7639770584343743E-2</c:v>
                </c:pt>
                <c:pt idx="223">
                  <c:v>3.7831591758956479E-2</c:v>
                </c:pt>
                <c:pt idx="224">
                  <c:v>3.8020859987758997E-2</c:v>
                </c:pt>
                <c:pt idx="225">
                  <c:v>3.821672367821647E-2</c:v>
                </c:pt>
                <c:pt idx="226">
                  <c:v>3.8420474072342392E-2</c:v>
                </c:pt>
                <c:pt idx="227">
                  <c:v>3.8593525820568672E-2</c:v>
                </c:pt>
                <c:pt idx="228">
                  <c:v>3.8804445561688744E-2</c:v>
                </c:pt>
                <c:pt idx="229">
                  <c:v>3.8992587118538584E-2</c:v>
                </c:pt>
                <c:pt idx="230">
                  <c:v>3.9170141334830169E-2</c:v>
                </c:pt>
                <c:pt idx="231">
                  <c:v>3.9379989260684437E-2</c:v>
                </c:pt>
                <c:pt idx="232">
                  <c:v>3.9563037585149459E-2</c:v>
                </c:pt>
                <c:pt idx="233">
                  <c:v>3.9747465766275275E-2</c:v>
                </c:pt>
                <c:pt idx="234">
                  <c:v>3.9955313532932989E-2</c:v>
                </c:pt>
                <c:pt idx="235">
                  <c:v>4.0139868306413029E-2</c:v>
                </c:pt>
                <c:pt idx="236">
                  <c:v>4.0344099751485063E-2</c:v>
                </c:pt>
                <c:pt idx="237">
                  <c:v>4.053364648346669E-2</c:v>
                </c:pt>
                <c:pt idx="238">
                  <c:v>4.0736295524110906E-2</c:v>
                </c:pt>
                <c:pt idx="239">
                  <c:v>4.0906076969852885E-2</c:v>
                </c:pt>
                <c:pt idx="240">
                  <c:v>4.1106223701628523E-2</c:v>
                </c:pt>
                <c:pt idx="241">
                  <c:v>4.1300420592755419E-2</c:v>
                </c:pt>
                <c:pt idx="242">
                  <c:v>4.1484473216563789E-2</c:v>
                </c:pt>
                <c:pt idx="243">
                  <c:v>4.1688877671186605E-2</c:v>
                </c:pt>
                <c:pt idx="244">
                  <c:v>4.1896442714919789E-2</c:v>
                </c:pt>
                <c:pt idx="245">
                  <c:v>4.2078997329203109E-2</c:v>
                </c:pt>
                <c:pt idx="246">
                  <c:v>4.226744270770303E-2</c:v>
                </c:pt>
                <c:pt idx="247">
                  <c:v>4.2456343818678265E-2</c:v>
                </c:pt>
                <c:pt idx="248">
                  <c:v>4.264609731817199E-2</c:v>
                </c:pt>
                <c:pt idx="249">
                  <c:v>4.2844210132789759E-2</c:v>
                </c:pt>
                <c:pt idx="250">
                  <c:v>4.302976498586826E-2</c:v>
                </c:pt>
                <c:pt idx="251">
                  <c:v>4.3226223660390674E-2</c:v>
                </c:pt>
                <c:pt idx="252">
                  <c:v>4.3403233529558938E-2</c:v>
                </c:pt>
                <c:pt idx="253">
                  <c:v>4.3596991567191372E-2</c:v>
                </c:pt>
                <c:pt idx="254">
                  <c:v>4.3786458124015479E-2</c:v>
                </c:pt>
                <c:pt idx="255">
                  <c:v>4.3979722451466204E-2</c:v>
                </c:pt>
                <c:pt idx="256">
                  <c:v>4.4190123163934128E-2</c:v>
                </c:pt>
                <c:pt idx="257">
                  <c:v>4.4353743781770545E-2</c:v>
                </c:pt>
                <c:pt idx="258">
                  <c:v>4.4550995768379495E-2</c:v>
                </c:pt>
                <c:pt idx="259">
                  <c:v>4.4752437961913354E-2</c:v>
                </c:pt>
                <c:pt idx="260">
                  <c:v>4.4912923309110023E-2</c:v>
                </c:pt>
                <c:pt idx="261">
                  <c:v>4.5120935645828197E-2</c:v>
                </c:pt>
                <c:pt idx="262">
                  <c:v>4.5300565976728935E-2</c:v>
                </c:pt>
                <c:pt idx="263">
                  <c:v>4.549489367995533E-2</c:v>
                </c:pt>
                <c:pt idx="264">
                  <c:v>4.570177090523047E-2</c:v>
                </c:pt>
                <c:pt idx="265">
                  <c:v>4.5876071698018418E-2</c:v>
                </c:pt>
                <c:pt idx="266">
                  <c:v>4.609334637532074E-2</c:v>
                </c:pt>
                <c:pt idx="267">
                  <c:v>4.6300805925425424E-2</c:v>
                </c:pt>
                <c:pt idx="268">
                  <c:v>4.6465882355335435E-2</c:v>
                </c:pt>
                <c:pt idx="269">
                  <c:v>4.6659965313343502E-2</c:v>
                </c:pt>
                <c:pt idx="270">
                  <c:v>4.6867196997210536E-2</c:v>
                </c:pt>
                <c:pt idx="271">
                  <c:v>4.7051705353494219E-2</c:v>
                </c:pt>
                <c:pt idx="272">
                  <c:v>4.7236538630153715E-2</c:v>
                </c:pt>
                <c:pt idx="273">
                  <c:v>4.7429541333405822E-2</c:v>
                </c:pt>
                <c:pt idx="274">
                  <c:v>4.7624675007953969E-2</c:v>
                </c:pt>
                <c:pt idx="275">
                  <c:v>4.7808322536228832E-2</c:v>
                </c:pt>
                <c:pt idx="276">
                  <c:v>4.8004224204392702E-2</c:v>
                </c:pt>
                <c:pt idx="277">
                  <c:v>4.8191631525588141E-2</c:v>
                </c:pt>
                <c:pt idx="278">
                  <c:v>4.8388714722391389E-2</c:v>
                </c:pt>
                <c:pt idx="279">
                  <c:v>4.856213358844496E-2</c:v>
                </c:pt>
                <c:pt idx="280">
                  <c:v>4.8761533425330607E-2</c:v>
                </c:pt>
                <c:pt idx="281">
                  <c:v>4.8970364392605943E-2</c:v>
                </c:pt>
                <c:pt idx="282">
                  <c:v>4.9145264389203899E-2</c:v>
                </c:pt>
                <c:pt idx="283">
                  <c:v>4.9347525213295093E-2</c:v>
                </c:pt>
                <c:pt idx="284">
                  <c:v>4.952543810792346E-2</c:v>
                </c:pt>
                <c:pt idx="285">
                  <c:v>4.9733969473293969E-2</c:v>
                </c:pt>
                <c:pt idx="286">
                  <c:v>4.9937508880162712E-2</c:v>
                </c:pt>
                <c:pt idx="287">
                  <c:v>5.0111045899080192E-2</c:v>
                </c:pt>
                <c:pt idx="288">
                  <c:v>5.0308352742375828E-2</c:v>
                </c:pt>
                <c:pt idx="289">
                  <c:v>5.0516457913487099E-2</c:v>
                </c:pt>
                <c:pt idx="290">
                  <c:v>5.0685336333768961E-2</c:v>
                </c:pt>
                <c:pt idx="291">
                  <c:v>5.0882913240753912E-2</c:v>
                </c:pt>
                <c:pt idx="292">
                  <c:v>5.107073831671808E-2</c:v>
                </c:pt>
                <c:pt idx="293">
                  <c:v>5.1264774857529789E-2</c:v>
                </c:pt>
                <c:pt idx="294">
                  <c:v>5.1464550251732875E-2</c:v>
                </c:pt>
                <c:pt idx="295">
                  <c:v>5.1657434802121094E-2</c:v>
                </c:pt>
                <c:pt idx="296">
                  <c:v>5.1843791406776446E-2</c:v>
                </c:pt>
                <c:pt idx="297">
                  <c:v>5.2030350559198482E-2</c:v>
                </c:pt>
                <c:pt idx="298">
                  <c:v>5.222837897891331E-2</c:v>
                </c:pt>
                <c:pt idx="299">
                  <c:v>5.2422027303171984E-2</c:v>
                </c:pt>
                <c:pt idx="300">
                  <c:v>5.2611164719875203E-2</c:v>
                </c:pt>
                <c:pt idx="301">
                  <c:v>5.281825715215261E-2</c:v>
                </c:pt>
                <c:pt idx="302">
                  <c:v>5.3009723868173445E-2</c:v>
                </c:pt>
                <c:pt idx="303">
                  <c:v>5.3201439549157493E-2</c:v>
                </c:pt>
                <c:pt idx="304">
                  <c:v>5.3375968208183099E-2</c:v>
                </c:pt>
                <c:pt idx="305">
                  <c:v>5.3558569239662956E-2</c:v>
                </c:pt>
                <c:pt idx="306">
                  <c:v>5.3757146226246194E-2</c:v>
                </c:pt>
                <c:pt idx="307">
                  <c:v>5.3934417719613242E-2</c:v>
                </c:pt>
                <c:pt idx="308">
                  <c:v>5.4134091839932917E-2</c:v>
                </c:pt>
                <c:pt idx="309">
                  <c:v>5.4315215960613637E-2</c:v>
                </c:pt>
                <c:pt idx="310">
                  <c:v>5.450213801111789E-2</c:v>
                </c:pt>
                <c:pt idx="311">
                  <c:v>5.4717091828592551E-2</c:v>
                </c:pt>
                <c:pt idx="312">
                  <c:v>5.4901182430107311E-2</c:v>
                </c:pt>
                <c:pt idx="313">
                  <c:v>5.5079673429819974E-2</c:v>
                </c:pt>
                <c:pt idx="314">
                  <c:v>5.5286744763371629E-2</c:v>
                </c:pt>
                <c:pt idx="315">
                  <c:v>5.5488026606590107E-2</c:v>
                </c:pt>
                <c:pt idx="316">
                  <c:v>5.5678822383133576E-2</c:v>
                </c:pt>
                <c:pt idx="317">
                  <c:v>5.5846211233380891E-2</c:v>
                </c:pt>
                <c:pt idx="318">
                  <c:v>5.6078402709756003E-2</c:v>
                </c:pt>
                <c:pt idx="319">
                  <c:v>5.6257695461045532E-2</c:v>
                </c:pt>
                <c:pt idx="320">
                  <c:v>5.6457230329775746E-2</c:v>
                </c:pt>
                <c:pt idx="321">
                  <c:v>5.6628627937906663E-2</c:v>
                </c:pt>
                <c:pt idx="322">
                  <c:v>5.682625970157832E-2</c:v>
                </c:pt>
                <c:pt idx="323">
                  <c:v>5.7008632866820529E-2</c:v>
                </c:pt>
                <c:pt idx="324">
                  <c:v>5.720764448715332E-2</c:v>
                </c:pt>
                <c:pt idx="325">
                  <c:v>5.7426408734490376E-2</c:v>
                </c:pt>
                <c:pt idx="326">
                  <c:v>5.7610524654475768E-2</c:v>
                </c:pt>
                <c:pt idx="327">
                  <c:v>5.7794252357908318E-2</c:v>
                </c:pt>
                <c:pt idx="328">
                  <c:v>5.7986124169462673E-2</c:v>
                </c:pt>
                <c:pt idx="329">
                  <c:v>5.8189583401173903E-2</c:v>
                </c:pt>
                <c:pt idx="330">
                  <c:v>5.8375695260610955E-2</c:v>
                </c:pt>
                <c:pt idx="331">
                  <c:v>5.8568343505271361E-2</c:v>
                </c:pt>
                <c:pt idx="332">
                  <c:v>5.8744484106940657E-2</c:v>
                </c:pt>
                <c:pt idx="333">
                  <c:v>5.8949994134790233E-2</c:v>
                </c:pt>
                <c:pt idx="334">
                  <c:v>5.9148102729662755E-2</c:v>
                </c:pt>
                <c:pt idx="335">
                  <c:v>5.9338425894750427E-2</c:v>
                </c:pt>
                <c:pt idx="336">
                  <c:v>5.9529529712689065E-2</c:v>
                </c:pt>
                <c:pt idx="337">
                  <c:v>5.9720840298139781E-2</c:v>
                </c:pt>
                <c:pt idx="338">
                  <c:v>5.9936152793951598E-2</c:v>
                </c:pt>
                <c:pt idx="339">
                  <c:v>6.0112778666312087E-2</c:v>
                </c:pt>
                <c:pt idx="340">
                  <c:v>6.0308608598808586E-2</c:v>
                </c:pt>
                <c:pt idx="341">
                  <c:v>6.0492327862750814E-2</c:v>
                </c:pt>
                <c:pt idx="342">
                  <c:v>6.0688448957662004E-2</c:v>
                </c:pt>
                <c:pt idx="343">
                  <c:v>6.0881122520793224E-2</c:v>
                </c:pt>
                <c:pt idx="344">
                  <c:v>6.1066297596809017E-2</c:v>
                </c:pt>
                <c:pt idx="345">
                  <c:v>6.1249556908530851E-2</c:v>
                </c:pt>
                <c:pt idx="346">
                  <c:v>6.1445509213636527E-2</c:v>
                </c:pt>
                <c:pt idx="347">
                  <c:v>6.1632616932926772E-2</c:v>
                </c:pt>
                <c:pt idx="348">
                  <c:v>6.1821800766826543E-2</c:v>
                </c:pt>
                <c:pt idx="349">
                  <c:v>6.20163014796037E-2</c:v>
                </c:pt>
                <c:pt idx="350">
                  <c:v>6.221009749494217E-2</c:v>
                </c:pt>
                <c:pt idx="351">
                  <c:v>6.2405104577136265E-2</c:v>
                </c:pt>
                <c:pt idx="352">
                  <c:v>6.2588043188227527E-2</c:v>
                </c:pt>
                <c:pt idx="353">
                  <c:v>6.2778391671786005E-2</c:v>
                </c:pt>
                <c:pt idx="354">
                  <c:v>6.2970411174420315E-2</c:v>
                </c:pt>
                <c:pt idx="355">
                  <c:v>6.3148547715541292E-2</c:v>
                </c:pt>
                <c:pt idx="356">
                  <c:v>6.3362054160432696E-2</c:v>
                </c:pt>
                <c:pt idx="357">
                  <c:v>6.3543119204681281E-2</c:v>
                </c:pt>
                <c:pt idx="358">
                  <c:v>6.3734244121345818E-2</c:v>
                </c:pt>
                <c:pt idx="359">
                  <c:v>6.3937218082365688E-2</c:v>
                </c:pt>
                <c:pt idx="360">
                  <c:v>6.4126929384407949E-2</c:v>
                </c:pt>
                <c:pt idx="361">
                  <c:v>6.4297913457515204E-2</c:v>
                </c:pt>
                <c:pt idx="362">
                  <c:v>6.4533733914711594E-2</c:v>
                </c:pt>
                <c:pt idx="363">
                  <c:v>6.4690788609108762E-2</c:v>
                </c:pt>
                <c:pt idx="364">
                  <c:v>6.4894095929994788E-2</c:v>
                </c:pt>
                <c:pt idx="365">
                  <c:v>6.5094778569403239E-2</c:v>
                </c:pt>
                <c:pt idx="366">
                  <c:v>6.5281236447942009E-2</c:v>
                </c:pt>
                <c:pt idx="367">
                  <c:v>6.5465014788316178E-2</c:v>
                </c:pt>
                <c:pt idx="368">
                  <c:v>6.5663089625227544E-2</c:v>
                </c:pt>
                <c:pt idx="369">
                  <c:v>6.5855366532315607E-2</c:v>
                </c:pt>
                <c:pt idx="370">
                  <c:v>6.6045039856651444E-2</c:v>
                </c:pt>
                <c:pt idx="371">
                  <c:v>6.6229822496369328E-2</c:v>
                </c:pt>
                <c:pt idx="372">
                  <c:v>6.6441932205619114E-2</c:v>
                </c:pt>
                <c:pt idx="373">
                  <c:v>6.6637095418383335E-2</c:v>
                </c:pt>
                <c:pt idx="374">
                  <c:v>6.6815691911724651E-2</c:v>
                </c:pt>
                <c:pt idx="375">
                  <c:v>6.7014695092567134E-2</c:v>
                </c:pt>
                <c:pt idx="376">
                  <c:v>6.7196549229157021E-2</c:v>
                </c:pt>
                <c:pt idx="377">
                  <c:v>6.7406211486225248E-2</c:v>
                </c:pt>
                <c:pt idx="378">
                  <c:v>6.7575381068921803E-2</c:v>
                </c:pt>
                <c:pt idx="379">
                  <c:v>6.7781912275095585E-2</c:v>
                </c:pt>
                <c:pt idx="380">
                  <c:v>6.7976256857302436E-2</c:v>
                </c:pt>
                <c:pt idx="381">
                  <c:v>6.8154591726444974E-2</c:v>
                </c:pt>
                <c:pt idx="382">
                  <c:v>6.8351468155736506E-2</c:v>
                </c:pt>
                <c:pt idx="383">
                  <c:v>6.8551365922548735E-2</c:v>
                </c:pt>
                <c:pt idx="384">
                  <c:v>6.8721235982938722E-2</c:v>
                </c:pt>
                <c:pt idx="385">
                  <c:v>6.8906735979330336E-2</c:v>
                </c:pt>
                <c:pt idx="386">
                  <c:v>6.9109081198324318E-2</c:v>
                </c:pt>
                <c:pt idx="387">
                  <c:v>6.9278790908398946E-2</c:v>
                </c:pt>
                <c:pt idx="388">
                  <c:v>6.9486149184620205E-2</c:v>
                </c:pt>
                <c:pt idx="389">
                  <c:v>6.967324424467522E-2</c:v>
                </c:pt>
                <c:pt idx="390">
                  <c:v>6.9856533094613121E-2</c:v>
                </c:pt>
                <c:pt idx="391">
                  <c:v>7.0054270351913278E-2</c:v>
                </c:pt>
                <c:pt idx="392">
                  <c:v>7.0275477831686778E-2</c:v>
                </c:pt>
                <c:pt idx="393">
                  <c:v>7.0456091363205298E-2</c:v>
                </c:pt>
                <c:pt idx="394">
                  <c:v>7.065397209184035E-2</c:v>
                </c:pt>
                <c:pt idx="395">
                  <c:v>7.0830205527902729E-2</c:v>
                </c:pt>
                <c:pt idx="396">
                  <c:v>7.1043049472807124E-2</c:v>
                </c:pt>
                <c:pt idx="397">
                  <c:v>7.1231275424559704E-2</c:v>
                </c:pt>
                <c:pt idx="398">
                  <c:v>7.1416842936873781E-2</c:v>
                </c:pt>
                <c:pt idx="399">
                  <c:v>7.161778720048087E-2</c:v>
                </c:pt>
                <c:pt idx="400">
                  <c:v>7.180730439424679E-2</c:v>
                </c:pt>
                <c:pt idx="401">
                  <c:v>7.1995597861921667E-2</c:v>
                </c:pt>
                <c:pt idx="402">
                  <c:v>7.2179688463436226E-2</c:v>
                </c:pt>
                <c:pt idx="403">
                  <c:v>7.2373121580692867E-2</c:v>
                </c:pt>
                <c:pt idx="404">
                  <c:v>7.2561161863659268E-2</c:v>
                </c:pt>
                <c:pt idx="405">
                  <c:v>7.2753767910868211E-2</c:v>
                </c:pt>
                <c:pt idx="406">
                  <c:v>7.293130102843387E-2</c:v>
                </c:pt>
                <c:pt idx="407">
                  <c:v>7.3138203572180011E-2</c:v>
                </c:pt>
                <c:pt idx="408">
                  <c:v>7.3328725065289285E-2</c:v>
                </c:pt>
                <c:pt idx="409">
                  <c:v>7.3525061367202715E-2</c:v>
                </c:pt>
                <c:pt idx="410">
                  <c:v>7.3724849420641392E-2</c:v>
                </c:pt>
                <c:pt idx="411">
                  <c:v>7.3906230945775475E-2</c:v>
                </c:pt>
                <c:pt idx="412">
                  <c:v>7.4106643521495014E-2</c:v>
                </c:pt>
                <c:pt idx="413">
                  <c:v>7.4300270747027941E-2</c:v>
                </c:pt>
                <c:pt idx="414">
                  <c:v>7.4474740329621564E-2</c:v>
                </c:pt>
                <c:pt idx="415">
                  <c:v>7.467371819199306E-2</c:v>
                </c:pt>
                <c:pt idx="416">
                  <c:v>7.4860720417654819E-2</c:v>
                </c:pt>
                <c:pt idx="417">
                  <c:v>7.505912439468726E-2</c:v>
                </c:pt>
                <c:pt idx="418">
                  <c:v>7.5260895728342214E-2</c:v>
                </c:pt>
                <c:pt idx="419">
                  <c:v>7.5434867381009046E-2</c:v>
                </c:pt>
                <c:pt idx="420">
                  <c:v>7.5610619766125348E-2</c:v>
                </c:pt>
                <c:pt idx="421">
                  <c:v>7.5834131226745816E-2</c:v>
                </c:pt>
                <c:pt idx="422">
                  <c:v>7.6015943165884392E-2</c:v>
                </c:pt>
                <c:pt idx="423">
                  <c:v>7.618772899056836E-2</c:v>
                </c:pt>
                <c:pt idx="424">
                  <c:v>7.6395855260405349E-2</c:v>
                </c:pt>
                <c:pt idx="425">
                  <c:v>7.6573928505349109E-2</c:v>
                </c:pt>
                <c:pt idx="426">
                  <c:v>7.6755807960409955E-2</c:v>
                </c:pt>
                <c:pt idx="427">
                  <c:v>7.6970449516744394E-2</c:v>
                </c:pt>
                <c:pt idx="428">
                  <c:v>7.7164498716791319E-2</c:v>
                </c:pt>
                <c:pt idx="429">
                  <c:v>7.7347492184569461E-2</c:v>
                </c:pt>
                <c:pt idx="430">
                  <c:v>7.754307737184768E-2</c:v>
                </c:pt>
                <c:pt idx="431">
                  <c:v>7.7739447431722258E-2</c:v>
                </c:pt>
                <c:pt idx="432">
                  <c:v>7.7933445994827572E-2</c:v>
                </c:pt>
                <c:pt idx="433">
                  <c:v>7.8110531819408413E-2</c:v>
                </c:pt>
                <c:pt idx="434">
                  <c:v>7.8303146306107713E-2</c:v>
                </c:pt>
                <c:pt idx="435">
                  <c:v>7.8484705060537813E-2</c:v>
                </c:pt>
                <c:pt idx="436">
                  <c:v>7.8664972572954794E-2</c:v>
                </c:pt>
                <c:pt idx="437">
                  <c:v>7.8855046773079085E-2</c:v>
                </c:pt>
                <c:pt idx="438">
                  <c:v>7.9079073042606834E-2</c:v>
                </c:pt>
                <c:pt idx="439">
                  <c:v>7.9262269058151646E-2</c:v>
                </c:pt>
                <c:pt idx="440">
                  <c:v>7.9463263958700514E-2</c:v>
                </c:pt>
                <c:pt idx="441">
                  <c:v>7.9655507107827234E-2</c:v>
                </c:pt>
                <c:pt idx="442">
                  <c:v>7.9838103919562031E-2</c:v>
                </c:pt>
                <c:pt idx="443">
                  <c:v>8.0047707100198318E-2</c:v>
                </c:pt>
                <c:pt idx="444">
                  <c:v>8.024265932570554E-2</c:v>
                </c:pt>
                <c:pt idx="445">
                  <c:v>8.0433408685052471E-2</c:v>
                </c:pt>
                <c:pt idx="446">
                  <c:v>8.0626816483838071E-2</c:v>
                </c:pt>
                <c:pt idx="447">
                  <c:v>8.082575214875809E-2</c:v>
                </c:pt>
                <c:pt idx="448">
                  <c:v>8.1002154374626184E-2</c:v>
                </c:pt>
                <c:pt idx="449">
                  <c:v>8.1195292109722844E-2</c:v>
                </c:pt>
                <c:pt idx="450">
                  <c:v>8.1391679048577914E-2</c:v>
                </c:pt>
                <c:pt idx="451">
                  <c:v>8.1584259777316037E-2</c:v>
                </c:pt>
                <c:pt idx="452">
                  <c:v>8.1787609295653513E-2</c:v>
                </c:pt>
                <c:pt idx="453">
                  <c:v>8.1970172349427162E-2</c:v>
                </c:pt>
                <c:pt idx="454">
                  <c:v>8.2172736995168472E-2</c:v>
                </c:pt>
                <c:pt idx="455">
                  <c:v>8.2357224252726208E-2</c:v>
                </c:pt>
                <c:pt idx="456">
                  <c:v>8.2558894312497716E-2</c:v>
                </c:pt>
                <c:pt idx="457">
                  <c:v>8.2746445105027877E-2</c:v>
                </c:pt>
                <c:pt idx="458">
                  <c:v>8.2923556248079539E-2</c:v>
                </c:pt>
                <c:pt idx="459">
                  <c:v>8.3091502104685244E-2</c:v>
                </c:pt>
                <c:pt idx="460">
                  <c:v>8.3306464361650429E-2</c:v>
                </c:pt>
                <c:pt idx="461">
                  <c:v>8.3493213402603711E-2</c:v>
                </c:pt>
                <c:pt idx="462">
                  <c:v>8.3711458621288426E-2</c:v>
                </c:pt>
                <c:pt idx="463">
                  <c:v>8.3879885528840237E-2</c:v>
                </c:pt>
                <c:pt idx="464">
                  <c:v>8.4083657021691877E-2</c:v>
                </c:pt>
                <c:pt idx="465">
                  <c:v>8.4285715298016234E-2</c:v>
                </c:pt>
                <c:pt idx="466">
                  <c:v>8.4462277874199715E-2</c:v>
                </c:pt>
                <c:pt idx="467">
                  <c:v>8.4659179621961844E-2</c:v>
                </c:pt>
                <c:pt idx="468">
                  <c:v>8.4845734554638785E-2</c:v>
                </c:pt>
                <c:pt idx="469">
                  <c:v>8.5051075792682673E-2</c:v>
                </c:pt>
                <c:pt idx="470">
                  <c:v>8.5225781681004115E-2</c:v>
                </c:pt>
                <c:pt idx="471">
                  <c:v>8.5436195052707442E-2</c:v>
                </c:pt>
                <c:pt idx="472">
                  <c:v>8.5613685972821818E-2</c:v>
                </c:pt>
                <c:pt idx="473">
                  <c:v>8.5800620682561307E-2</c:v>
                </c:pt>
                <c:pt idx="474">
                  <c:v>8.6020292175103708E-2</c:v>
                </c:pt>
                <c:pt idx="475">
                  <c:v>8.6199040579270081E-2</c:v>
                </c:pt>
                <c:pt idx="476">
                  <c:v>8.6396212390721344E-2</c:v>
                </c:pt>
                <c:pt idx="477">
                  <c:v>8.6593114138483501E-2</c:v>
                </c:pt>
                <c:pt idx="478">
                  <c:v>8.6779247096646445E-2</c:v>
                </c:pt>
                <c:pt idx="479">
                  <c:v>8.6972359513272146E-2</c:v>
                </c:pt>
                <c:pt idx="480">
                  <c:v>8.7164045656040301E-2</c:v>
                </c:pt>
                <c:pt idx="481">
                  <c:v>8.7341097722660022E-2</c:v>
                </c:pt>
                <c:pt idx="482">
                  <c:v>8.7544734183667122E-2</c:v>
                </c:pt>
                <c:pt idx="483">
                  <c:v>8.7728563160983097E-2</c:v>
                </c:pt>
                <c:pt idx="484">
                  <c:v>8.7932773507329226E-2</c:v>
                </c:pt>
                <c:pt idx="485">
                  <c:v>8.8130299777372384E-2</c:v>
                </c:pt>
                <c:pt idx="486">
                  <c:v>8.8316356780122729E-2</c:v>
                </c:pt>
                <c:pt idx="487">
                  <c:v>8.8510861712644967E-2</c:v>
                </c:pt>
                <c:pt idx="488">
                  <c:v>8.8680664257112657E-2</c:v>
                </c:pt>
                <c:pt idx="489">
                  <c:v>8.8905601991590671E-2</c:v>
                </c:pt>
                <c:pt idx="490">
                  <c:v>8.9094722529313247E-2</c:v>
                </c:pt>
                <c:pt idx="491">
                  <c:v>8.9261613449633792E-2</c:v>
                </c:pt>
                <c:pt idx="492">
                  <c:v>8.9479900865769957E-2</c:v>
                </c:pt>
                <c:pt idx="493">
                  <c:v>8.9650201340164271E-2</c:v>
                </c:pt>
                <c:pt idx="494">
                  <c:v>8.9823776336787953E-2</c:v>
                </c:pt>
                <c:pt idx="495">
                  <c:v>9.0029691460171035E-2</c:v>
                </c:pt>
                <c:pt idx="496">
                  <c:v>9.020699671149926E-2</c:v>
                </c:pt>
                <c:pt idx="497">
                  <c:v>9.0402801325524779E-2</c:v>
                </c:pt>
                <c:pt idx="498">
                  <c:v>9.0619687786274244E-2</c:v>
                </c:pt>
                <c:pt idx="499">
                  <c:v>9.0806723769897124E-2</c:v>
                </c:pt>
                <c:pt idx="500">
                  <c:v>9.0951207843519816E-2</c:v>
                </c:pt>
                <c:pt idx="501">
                  <c:v>9.1180137456901122E-2</c:v>
                </c:pt>
                <c:pt idx="502">
                  <c:v>9.135556914138665E-2</c:v>
                </c:pt>
                <c:pt idx="503">
                  <c:v>9.1547820730003698E-2</c:v>
                </c:pt>
                <c:pt idx="504">
                  <c:v>9.176624317798443E-2</c:v>
                </c:pt>
                <c:pt idx="505">
                  <c:v>9.1941514512154571E-2</c:v>
                </c:pt>
                <c:pt idx="506">
                  <c:v>9.2153868966622698E-2</c:v>
                </c:pt>
                <c:pt idx="507">
                  <c:v>9.2362577561289044E-2</c:v>
                </c:pt>
                <c:pt idx="508">
                  <c:v>9.2483194756395021E-2</c:v>
                </c:pt>
                <c:pt idx="509">
                  <c:v>9.2707592363495156E-2</c:v>
                </c:pt>
                <c:pt idx="510">
                  <c:v>9.2931272613921145E-2</c:v>
                </c:pt>
                <c:pt idx="511">
                  <c:v>9.3100028661594031E-2</c:v>
                </c:pt>
                <c:pt idx="512">
                  <c:v>9.3287469740750417E-2</c:v>
                </c:pt>
                <c:pt idx="513">
                  <c:v>9.3498262889516459E-2</c:v>
                </c:pt>
                <c:pt idx="514">
                  <c:v>9.3645202854810983E-2</c:v>
                </c:pt>
                <c:pt idx="515">
                  <c:v>9.3875153646516496E-2</c:v>
                </c:pt>
                <c:pt idx="516">
                  <c:v>9.4053269088911706E-2</c:v>
                </c:pt>
                <c:pt idx="517">
                  <c:v>9.4254534053149513E-2</c:v>
                </c:pt>
                <c:pt idx="518">
                  <c:v>9.441326398636779E-2</c:v>
                </c:pt>
                <c:pt idx="519">
                  <c:v>9.4602392963580501E-2</c:v>
                </c:pt>
                <c:pt idx="520">
                  <c:v>9.479979264126942E-2</c:v>
                </c:pt>
                <c:pt idx="521">
                  <c:v>9.49606155680775E-2</c:v>
                </c:pt>
                <c:pt idx="522">
                  <c:v>9.5182169066952538E-2</c:v>
                </c:pt>
                <c:pt idx="523">
                  <c:v>9.5381459190464618E-2</c:v>
                </c:pt>
                <c:pt idx="524">
                  <c:v>9.5580183868127638E-2</c:v>
                </c:pt>
                <c:pt idx="525">
                  <c:v>9.5754138641814035E-2</c:v>
                </c:pt>
                <c:pt idx="526">
                  <c:v>9.5960146599590207E-2</c:v>
                </c:pt>
                <c:pt idx="527">
                  <c:v>9.6126505832023007E-2</c:v>
                </c:pt>
                <c:pt idx="528">
                  <c:v>9.6303920796724785E-2</c:v>
                </c:pt>
                <c:pt idx="529">
                  <c:v>9.6519988626916908E-2</c:v>
                </c:pt>
                <c:pt idx="530">
                  <c:v>9.6698323496059446E-2</c:v>
                </c:pt>
                <c:pt idx="531">
                  <c:v>9.6903816644928364E-2</c:v>
                </c:pt>
                <c:pt idx="532">
                  <c:v>9.7076623647936344E-2</c:v>
                </c:pt>
                <c:pt idx="533">
                  <c:v>9.7275947529409573E-2</c:v>
                </c:pt>
                <c:pt idx="534">
                  <c:v>9.751261615537915E-2</c:v>
                </c:pt>
                <c:pt idx="535">
                  <c:v>9.7693727616824294E-2</c:v>
                </c:pt>
                <c:pt idx="536">
                  <c:v>9.7864779205853847E-2</c:v>
                </c:pt>
                <c:pt idx="537">
                  <c:v>9.8064465985409105E-2</c:v>
                </c:pt>
                <c:pt idx="538">
                  <c:v>9.8267376650251953E-2</c:v>
                </c:pt>
                <c:pt idx="539">
                  <c:v>9.8462227601875757E-2</c:v>
                </c:pt>
                <c:pt idx="540">
                  <c:v>9.865196422238881E-2</c:v>
                </c:pt>
                <c:pt idx="541">
                  <c:v>9.885627584261833E-2</c:v>
                </c:pt>
                <c:pt idx="542">
                  <c:v>9.9036847176685594E-2</c:v>
                </c:pt>
                <c:pt idx="543">
                  <c:v>9.9249345102488423E-2</c:v>
                </c:pt>
                <c:pt idx="544">
                  <c:v>9.9430465003423868E-2</c:v>
                </c:pt>
                <c:pt idx="545">
                  <c:v>9.9625906719367358E-2</c:v>
                </c:pt>
                <c:pt idx="546">
                  <c:v>9.9831931556124215E-2</c:v>
                </c:pt>
                <c:pt idx="547">
                  <c:v>9.9986880597696171E-2</c:v>
                </c:pt>
                <c:pt idx="548">
                  <c:v>0.10019598584840567</c:v>
                </c:pt>
                <c:pt idx="549">
                  <c:v>0.10039762215021605</c:v>
                </c:pt>
                <c:pt idx="550">
                  <c:v>0.10057371211494373</c:v>
                </c:pt>
                <c:pt idx="551">
                  <c:v>0.10075950749349527</c:v>
                </c:pt>
                <c:pt idx="552">
                  <c:v>0.1009717944320411</c:v>
                </c:pt>
                <c:pt idx="553">
                  <c:v>0.10115331098901975</c:v>
                </c:pt>
                <c:pt idx="554">
                  <c:v>0.10134886241833699</c:v>
                </c:pt>
                <c:pt idx="555">
                  <c:v>0.10151874935770744</c:v>
                </c:pt>
                <c:pt idx="556">
                  <c:v>0.10174779712395285</c:v>
                </c:pt>
                <c:pt idx="557">
                  <c:v>0.10191220683413055</c:v>
                </c:pt>
                <c:pt idx="558">
                  <c:v>0.1020974114483624</c:v>
                </c:pt>
                <c:pt idx="559">
                  <c:v>0.10230305650805638</c:v>
                </c:pt>
                <c:pt idx="560">
                  <c:v>0.10248785602675475</c:v>
                </c:pt>
                <c:pt idx="561">
                  <c:v>0.10269168659603836</c:v>
                </c:pt>
                <c:pt idx="562">
                  <c:v>0.10286830824865356</c:v>
                </c:pt>
                <c:pt idx="563">
                  <c:v>0.1030527617482504</c:v>
                </c:pt>
                <c:pt idx="564">
                  <c:v>0.10322767018433851</c:v>
                </c:pt>
                <c:pt idx="565">
                  <c:v>0.1034518990016329</c:v>
                </c:pt>
                <c:pt idx="566">
                  <c:v>0.10362322065435139</c:v>
                </c:pt>
                <c:pt idx="567">
                  <c:v>0.1038391112552475</c:v>
                </c:pt>
                <c:pt idx="568">
                  <c:v>0.10403752367177027</c:v>
                </c:pt>
                <c:pt idx="569">
                  <c:v>0.10422092223508175</c:v>
                </c:pt>
                <c:pt idx="570">
                  <c:v>0.10442300582987693</c:v>
                </c:pt>
                <c:pt idx="571">
                  <c:v>0.10459361012592147</c:v>
                </c:pt>
                <c:pt idx="572">
                  <c:v>0.10478374340247792</c:v>
                </c:pt>
                <c:pt idx="573">
                  <c:v>0.10497522699747924</c:v>
                </c:pt>
                <c:pt idx="574">
                  <c:v>0.10514527428716508</c:v>
                </c:pt>
                <c:pt idx="575">
                  <c:v>0.10535862460148637</c:v>
                </c:pt>
                <c:pt idx="576">
                  <c:v>0.10555139099901067</c:v>
                </c:pt>
                <c:pt idx="577">
                  <c:v>0.10572505883002747</c:v>
                </c:pt>
                <c:pt idx="578">
                  <c:v>0.10594922857088993</c:v>
                </c:pt>
                <c:pt idx="579">
                  <c:v>0.10613553031885842</c:v>
                </c:pt>
                <c:pt idx="580">
                  <c:v>0.1063204057929692</c:v>
                </c:pt>
                <c:pt idx="581">
                  <c:v>0.10651552680828194</c:v>
                </c:pt>
                <c:pt idx="582">
                  <c:v>0.10671704495722839</c:v>
                </c:pt>
                <c:pt idx="583">
                  <c:v>0.10690243524024645</c:v>
                </c:pt>
                <c:pt idx="584">
                  <c:v>0.10711634256092628</c:v>
                </c:pt>
                <c:pt idx="585">
                  <c:v>0.10729819669751633</c:v>
                </c:pt>
                <c:pt idx="586">
                  <c:v>0.10748939334984806</c:v>
                </c:pt>
                <c:pt idx="587">
                  <c:v>0.10768964557525221</c:v>
                </c:pt>
                <c:pt idx="588">
                  <c:v>0.1078509917504577</c:v>
                </c:pt>
                <c:pt idx="589">
                  <c:v>0.10808354190516994</c:v>
                </c:pt>
                <c:pt idx="590">
                  <c:v>0.10824413696574017</c:v>
                </c:pt>
              </c:numCache>
            </c:numRef>
          </c:xVal>
          <c:yVal>
            <c:numRef>
              <c:f>'C5'!$B$2:$B$658</c:f>
              <c:numCache>
                <c:formatCode>General</c:formatCode>
                <c:ptCount val="657"/>
                <c:pt idx="0">
                  <c:v>0</c:v>
                </c:pt>
                <c:pt idx="1">
                  <c:v>1.4095839754378481</c:v>
                </c:pt>
                <c:pt idx="2">
                  <c:v>5.6624457536054456</c:v>
                </c:pt>
                <c:pt idx="3">
                  <c:v>11.473983388245681</c:v>
                </c:pt>
                <c:pt idx="4">
                  <c:v>16.340810931384915</c:v>
                </c:pt>
                <c:pt idx="5">
                  <c:v>20.737684564753323</c:v>
                </c:pt>
                <c:pt idx="6">
                  <c:v>25.022811744878201</c:v>
                </c:pt>
                <c:pt idx="7">
                  <c:v>29.578848542630364</c:v>
                </c:pt>
                <c:pt idx="8">
                  <c:v>34.026167674731184</c:v>
                </c:pt>
                <c:pt idx="9">
                  <c:v>38.447778497897346</c:v>
                </c:pt>
                <c:pt idx="10">
                  <c:v>42.541000491678531</c:v>
                </c:pt>
                <c:pt idx="11">
                  <c:v>46.942614290549891</c:v>
                </c:pt>
                <c:pt idx="12">
                  <c:v>50.817209010935635</c:v>
                </c:pt>
                <c:pt idx="13">
                  <c:v>54.532690753972965</c:v>
                </c:pt>
                <c:pt idx="14">
                  <c:v>58.648976199918074</c:v>
                </c:pt>
                <c:pt idx="15">
                  <c:v>61.636394618961504</c:v>
                </c:pt>
                <c:pt idx="16">
                  <c:v>65.387258222026318</c:v>
                </c:pt>
                <c:pt idx="17">
                  <c:v>68.453073809223909</c:v>
                </c:pt>
                <c:pt idx="18">
                  <c:v>71.305263261113538</c:v>
                </c:pt>
                <c:pt idx="19">
                  <c:v>74.181492303007502</c:v>
                </c:pt>
                <c:pt idx="20">
                  <c:v>76.727460539092263</c:v>
                </c:pt>
                <c:pt idx="21">
                  <c:v>79.170992017018506</c:v>
                </c:pt>
                <c:pt idx="22">
                  <c:v>80.833738690158526</c:v>
                </c:pt>
                <c:pt idx="23">
                  <c:v>82.332017429262649</c:v>
                </c:pt>
                <c:pt idx="24">
                  <c:v>83.299894483688234</c:v>
                </c:pt>
                <c:pt idx="25">
                  <c:v>84.502431059999608</c:v>
                </c:pt>
                <c:pt idx="26">
                  <c:v>85.481028065207951</c:v>
                </c:pt>
                <c:pt idx="27">
                  <c:v>86.691278388875716</c:v>
                </c:pt>
                <c:pt idx="28">
                  <c:v>87.633630317046183</c:v>
                </c:pt>
                <c:pt idx="29">
                  <c:v>88.625436549998042</c:v>
                </c:pt>
                <c:pt idx="30">
                  <c:v>89.707157875751122</c:v>
                </c:pt>
                <c:pt idx="31">
                  <c:v>90.775629824132281</c:v>
                </c:pt>
                <c:pt idx="32">
                  <c:v>91.816970661122326</c:v>
                </c:pt>
                <c:pt idx="33">
                  <c:v>92.944854022128013</c:v>
                </c:pt>
                <c:pt idx="34">
                  <c:v>93.817837429830817</c:v>
                </c:pt>
                <c:pt idx="35">
                  <c:v>94.936958134438257</c:v>
                </c:pt>
                <c:pt idx="36">
                  <c:v>95.807783499614587</c:v>
                </c:pt>
                <c:pt idx="37">
                  <c:v>96.779454693923952</c:v>
                </c:pt>
                <c:pt idx="38">
                  <c:v>97.508632170105955</c:v>
                </c:pt>
                <c:pt idx="39">
                  <c:v>98.646693461910985</c:v>
                </c:pt>
                <c:pt idx="40">
                  <c:v>99.364849865097256</c:v>
                </c:pt>
                <c:pt idx="41">
                  <c:v>100.19497354448332</c:v>
                </c:pt>
                <c:pt idx="42">
                  <c:v>101.55808354087604</c:v>
                </c:pt>
                <c:pt idx="43">
                  <c:v>101.7855211483535</c:v>
                </c:pt>
                <c:pt idx="44">
                  <c:v>102.9935030180167</c:v>
                </c:pt>
                <c:pt idx="45">
                  <c:v>103.81300712069103</c:v>
                </c:pt>
                <c:pt idx="46">
                  <c:v>104.49147561620414</c:v>
                </c:pt>
                <c:pt idx="47">
                  <c:v>105.78714427429239</c:v>
                </c:pt>
                <c:pt idx="48">
                  <c:v>106.26450328115118</c:v>
                </c:pt>
                <c:pt idx="49">
                  <c:v>107.13711530479128</c:v>
                </c:pt>
                <c:pt idx="50">
                  <c:v>107.79250780138166</c:v>
                </c:pt>
                <c:pt idx="51">
                  <c:v>108.40293271416431</c:v>
                </c:pt>
                <c:pt idx="52">
                  <c:v>109.68287275532694</c:v>
                </c:pt>
                <c:pt idx="53">
                  <c:v>109.36489773580804</c:v>
                </c:pt>
                <c:pt idx="54">
                  <c:v>111.1196773946474</c:v>
                </c:pt>
                <c:pt idx="55">
                  <c:v>111.58688858292814</c:v>
                </c:pt>
                <c:pt idx="56">
                  <c:v>111.85700524539455</c:v>
                </c:pt>
                <c:pt idx="57">
                  <c:v>112.83691715093296</c:v>
                </c:pt>
                <c:pt idx="58">
                  <c:v>113.82011128859307</c:v>
                </c:pt>
                <c:pt idx="59">
                  <c:v>114.64468428185288</c:v>
                </c:pt>
                <c:pt idx="60">
                  <c:v>113.8783884742153</c:v>
                </c:pt>
                <c:pt idx="61">
                  <c:v>115.69961576805623</c:v>
                </c:pt>
                <c:pt idx="62">
                  <c:v>115.95844034753519</c:v>
                </c:pt>
                <c:pt idx="63">
                  <c:v>117.60383234379943</c:v>
                </c:pt>
                <c:pt idx="64">
                  <c:v>116.77259451222527</c:v>
                </c:pt>
                <c:pt idx="65">
                  <c:v>117.80686901461695</c:v>
                </c:pt>
                <c:pt idx="66">
                  <c:v>118.57250235338591</c:v>
                </c:pt>
                <c:pt idx="67">
                  <c:v>119.89195966630101</c:v>
                </c:pt>
                <c:pt idx="68">
                  <c:v>119.99678030864564</c:v>
                </c:pt>
                <c:pt idx="69">
                  <c:v>119.78731969728418</c:v>
                </c:pt>
                <c:pt idx="70">
                  <c:v>121.08931192184535</c:v>
                </c:pt>
                <c:pt idx="71">
                  <c:v>121.87091477531034</c:v>
                </c:pt>
                <c:pt idx="72">
                  <c:v>122.60806195272968</c:v>
                </c:pt>
                <c:pt idx="73">
                  <c:v>122.5127567723158</c:v>
                </c:pt>
                <c:pt idx="74">
                  <c:v>122.52013426653426</c:v>
                </c:pt>
                <c:pt idx="75">
                  <c:v>123.47803413830252</c:v>
                </c:pt>
                <c:pt idx="76">
                  <c:v>124.61954829814992</c:v>
                </c:pt>
                <c:pt idx="77">
                  <c:v>125.47550826341123</c:v>
                </c:pt>
                <c:pt idx="78">
                  <c:v>125.12132831648286</c:v>
                </c:pt>
                <c:pt idx="79">
                  <c:v>124.82296639043724</c:v>
                </c:pt>
                <c:pt idx="80">
                  <c:v>126.164987794513</c:v>
                </c:pt>
                <c:pt idx="81">
                  <c:v>127.11741727941178</c:v>
                </c:pt>
                <c:pt idx="82">
                  <c:v>127.5261706087425</c:v>
                </c:pt>
                <c:pt idx="83">
                  <c:v>128.22511541473952</c:v>
                </c:pt>
                <c:pt idx="84">
                  <c:v>127.55192659536094</c:v>
                </c:pt>
                <c:pt idx="85">
                  <c:v>128.32443555799338</c:v>
                </c:pt>
                <c:pt idx="86">
                  <c:v>129.05612238595035</c:v>
                </c:pt>
                <c:pt idx="87">
                  <c:v>130.23999440375951</c:v>
                </c:pt>
                <c:pt idx="88">
                  <c:v>130.57480215498501</c:v>
                </c:pt>
                <c:pt idx="89">
                  <c:v>130.09937033028939</c:v>
                </c:pt>
                <c:pt idx="90">
                  <c:v>130.25794128765418</c:v>
                </c:pt>
                <c:pt idx="91">
                  <c:v>131.57271113145359</c:v>
                </c:pt>
                <c:pt idx="92">
                  <c:v>131.718384020695</c:v>
                </c:pt>
                <c:pt idx="93">
                  <c:v>132.70765078965056</c:v>
                </c:pt>
                <c:pt idx="94">
                  <c:v>133.05346957646469</c:v>
                </c:pt>
                <c:pt idx="95">
                  <c:v>132.76534580566098</c:v>
                </c:pt>
                <c:pt idx="96">
                  <c:v>132.4810462869624</c:v>
                </c:pt>
                <c:pt idx="97">
                  <c:v>133.60284697926551</c:v>
                </c:pt>
                <c:pt idx="98">
                  <c:v>134.26908991293089</c:v>
                </c:pt>
                <c:pt idx="99">
                  <c:v>134.96483278606303</c:v>
                </c:pt>
                <c:pt idx="100">
                  <c:v>135.79823869757078</c:v>
                </c:pt>
                <c:pt idx="101">
                  <c:v>135.38394471952088</c:v>
                </c:pt>
                <c:pt idx="102">
                  <c:v>134.75192934406627</c:v>
                </c:pt>
                <c:pt idx="103">
                  <c:v>135.56294180033407</c:v>
                </c:pt>
                <c:pt idx="104">
                  <c:v>136.12341053798033</c:v>
                </c:pt>
                <c:pt idx="105">
                  <c:v>136.9088175687362</c:v>
                </c:pt>
                <c:pt idx="106">
                  <c:v>137.29099184406627</c:v>
                </c:pt>
                <c:pt idx="107">
                  <c:v>137.79665633894689</c:v>
                </c:pt>
                <c:pt idx="108">
                  <c:v>137.80435503019254</c:v>
                </c:pt>
                <c:pt idx="109">
                  <c:v>137.37395101374725</c:v>
                </c:pt>
                <c:pt idx="110">
                  <c:v>138.21737425754074</c:v>
                </c:pt>
                <c:pt idx="111">
                  <c:v>138.52613493734188</c:v>
                </c:pt>
                <c:pt idx="112">
                  <c:v>139.55934547458097</c:v>
                </c:pt>
                <c:pt idx="113">
                  <c:v>139.97122043751978</c:v>
                </c:pt>
                <c:pt idx="114">
                  <c:v>140.40617139938135</c:v>
                </c:pt>
                <c:pt idx="115">
                  <c:v>139.97639973958334</c:v>
                </c:pt>
                <c:pt idx="116">
                  <c:v>139.26557064358002</c:v>
                </c:pt>
                <c:pt idx="117">
                  <c:v>140.0007605266149</c:v>
                </c:pt>
                <c:pt idx="118">
                  <c:v>140.47455625395321</c:v>
                </c:pt>
                <c:pt idx="119">
                  <c:v>141.54155270349068</c:v>
                </c:pt>
                <c:pt idx="120">
                  <c:v>141.61490607457702</c:v>
                </c:pt>
                <c:pt idx="121">
                  <c:v>142.12569968448571</c:v>
                </c:pt>
                <c:pt idx="122">
                  <c:v>142.83329673540285</c:v>
                </c:pt>
                <c:pt idx="123">
                  <c:v>142.56987502347212</c:v>
                </c:pt>
                <c:pt idx="124">
                  <c:v>142.10564494510004</c:v>
                </c:pt>
                <c:pt idx="125">
                  <c:v>142.27961328495616</c:v>
                </c:pt>
                <c:pt idx="126">
                  <c:v>142.70312160272377</c:v>
                </c:pt>
                <c:pt idx="127">
                  <c:v>143.62126330496918</c:v>
                </c:pt>
                <c:pt idx="128">
                  <c:v>144.18767418761863</c:v>
                </c:pt>
                <c:pt idx="129">
                  <c:v>144.60062315311711</c:v>
                </c:pt>
                <c:pt idx="130">
                  <c:v>144.89382585191336</c:v>
                </c:pt>
                <c:pt idx="131">
                  <c:v>144.66371829414732</c:v>
                </c:pt>
                <c:pt idx="132">
                  <c:v>143.94736862423903</c:v>
                </c:pt>
                <c:pt idx="133">
                  <c:v>144.03365017567009</c:v>
                </c:pt>
                <c:pt idx="134">
                  <c:v>144.75894317530441</c:v>
                </c:pt>
                <c:pt idx="135">
                  <c:v>145.44642526239329</c:v>
                </c:pt>
                <c:pt idx="136">
                  <c:v>145.87391843077958</c:v>
                </c:pt>
                <c:pt idx="137">
                  <c:v>146.27303584929436</c:v>
                </c:pt>
                <c:pt idx="138">
                  <c:v>146.65912471339342</c:v>
                </c:pt>
                <c:pt idx="139">
                  <c:v>146.87610334267276</c:v>
                </c:pt>
                <c:pt idx="140">
                  <c:v>147.06714531200586</c:v>
                </c:pt>
                <c:pt idx="141">
                  <c:v>147.00713165495534</c:v>
                </c:pt>
                <c:pt idx="142">
                  <c:v>146.46196996313648</c:v>
                </c:pt>
                <c:pt idx="143">
                  <c:v>146.44209589707859</c:v>
                </c:pt>
                <c:pt idx="144">
                  <c:v>147.10438409234663</c:v>
                </c:pt>
                <c:pt idx="145">
                  <c:v>147.42122488486325</c:v>
                </c:pt>
                <c:pt idx="146">
                  <c:v>148.16654251166196</c:v>
                </c:pt>
                <c:pt idx="147">
                  <c:v>148.38713460749725</c:v>
                </c:pt>
                <c:pt idx="148">
                  <c:v>148.76580582774946</c:v>
                </c:pt>
                <c:pt idx="149">
                  <c:v>149.18205710018384</c:v>
                </c:pt>
                <c:pt idx="150">
                  <c:v>148.74796935533288</c:v>
                </c:pt>
                <c:pt idx="151">
                  <c:v>148.40668747652791</c:v>
                </c:pt>
                <c:pt idx="152">
                  <c:v>148.24966227985652</c:v>
                </c:pt>
                <c:pt idx="153">
                  <c:v>148.37546110304001</c:v>
                </c:pt>
                <c:pt idx="154">
                  <c:v>149.10869369169041</c:v>
                </c:pt>
                <c:pt idx="155">
                  <c:v>149.57462009186236</c:v>
                </c:pt>
                <c:pt idx="156">
                  <c:v>149.70544765600295</c:v>
                </c:pt>
                <c:pt idx="157">
                  <c:v>150.10474574784553</c:v>
                </c:pt>
                <c:pt idx="158">
                  <c:v>150.61288948227983</c:v>
                </c:pt>
                <c:pt idx="159">
                  <c:v>150.65853960977034</c:v>
                </c:pt>
                <c:pt idx="160">
                  <c:v>151.11455908913464</c:v>
                </c:pt>
                <c:pt idx="161">
                  <c:v>151.23771807425089</c:v>
                </c:pt>
                <c:pt idx="162">
                  <c:v>151.21951021777161</c:v>
                </c:pt>
                <c:pt idx="163">
                  <c:v>151.39781471749487</c:v>
                </c:pt>
                <c:pt idx="164">
                  <c:v>150.81350713798628</c:v>
                </c:pt>
                <c:pt idx="165">
                  <c:v>150.14986389275975</c:v>
                </c:pt>
                <c:pt idx="166">
                  <c:v>151.10192199359585</c:v>
                </c:pt>
                <c:pt idx="167">
                  <c:v>150.70181087177815</c:v>
                </c:pt>
                <c:pt idx="168">
                  <c:v>151.6821343110077</c:v>
                </c:pt>
                <c:pt idx="169">
                  <c:v>151.99177828263365</c:v>
                </c:pt>
                <c:pt idx="170">
                  <c:v>152.27782431016763</c:v>
                </c:pt>
                <c:pt idx="171">
                  <c:v>152.70502639374806</c:v>
                </c:pt>
                <c:pt idx="172">
                  <c:v>153.07442304983991</c:v>
                </c:pt>
                <c:pt idx="173">
                  <c:v>153.00503445455806</c:v>
                </c:pt>
                <c:pt idx="174">
                  <c:v>153.33631907589145</c:v>
                </c:pt>
                <c:pt idx="175">
                  <c:v>152.30197431165007</c:v>
                </c:pt>
                <c:pt idx="176">
                  <c:v>152.41933167546253</c:v>
                </c:pt>
                <c:pt idx="177">
                  <c:v>152.41699295960825</c:v>
                </c:pt>
                <c:pt idx="178">
                  <c:v>152.44898217603577</c:v>
                </c:pt>
                <c:pt idx="179">
                  <c:v>152.65128611613497</c:v>
                </c:pt>
                <c:pt idx="180">
                  <c:v>153.40153210981975</c:v>
                </c:pt>
                <c:pt idx="181">
                  <c:v>153.35563104715175</c:v>
                </c:pt>
                <c:pt idx="182">
                  <c:v>153.98515714564556</c:v>
                </c:pt>
                <c:pt idx="183">
                  <c:v>154.02011743457467</c:v>
                </c:pt>
                <c:pt idx="184">
                  <c:v>154.30146595558588</c:v>
                </c:pt>
                <c:pt idx="185">
                  <c:v>154.42121222228815</c:v>
                </c:pt>
                <c:pt idx="186">
                  <c:v>154.40698921642752</c:v>
                </c:pt>
                <c:pt idx="187">
                  <c:v>154.6004100512433</c:v>
                </c:pt>
                <c:pt idx="188">
                  <c:v>154.70251055626386</c:v>
                </c:pt>
                <c:pt idx="189">
                  <c:v>154.92386549503877</c:v>
                </c:pt>
                <c:pt idx="190">
                  <c:v>154.97647154564953</c:v>
                </c:pt>
                <c:pt idx="191">
                  <c:v>155.20780366708178</c:v>
                </c:pt>
                <c:pt idx="192">
                  <c:v>155.5061756305345</c:v>
                </c:pt>
                <c:pt idx="193">
                  <c:v>155.14570222935447</c:v>
                </c:pt>
                <c:pt idx="194">
                  <c:v>154.77413749332899</c:v>
                </c:pt>
                <c:pt idx="195">
                  <c:v>154.03669923110374</c:v>
                </c:pt>
                <c:pt idx="196">
                  <c:v>154.30277081850886</c:v>
                </c:pt>
                <c:pt idx="197">
                  <c:v>154.32733235368241</c:v>
                </c:pt>
                <c:pt idx="198">
                  <c:v>154.85556093972369</c:v>
                </c:pt>
                <c:pt idx="199">
                  <c:v>155.35991053427421</c:v>
                </c:pt>
                <c:pt idx="200">
                  <c:v>155.30819781289534</c:v>
                </c:pt>
                <c:pt idx="201">
                  <c:v>155.61086578658683</c:v>
                </c:pt>
                <c:pt idx="202">
                  <c:v>156.12279362349781</c:v>
                </c:pt>
                <c:pt idx="203">
                  <c:v>156.09651569171015</c:v>
                </c:pt>
                <c:pt idx="204">
                  <c:v>156.32313023180544</c:v>
                </c:pt>
                <c:pt idx="205">
                  <c:v>156.64044278245575</c:v>
                </c:pt>
                <c:pt idx="206">
                  <c:v>156.62290743225216</c:v>
                </c:pt>
                <c:pt idx="207">
                  <c:v>157.05081213432956</c:v>
                </c:pt>
                <c:pt idx="208">
                  <c:v>156.47117194912241</c:v>
                </c:pt>
                <c:pt idx="209">
                  <c:v>156.00405109750554</c:v>
                </c:pt>
                <c:pt idx="210">
                  <c:v>155.70499659037003</c:v>
                </c:pt>
                <c:pt idx="211">
                  <c:v>155.99747659585509</c:v>
                </c:pt>
                <c:pt idx="212">
                  <c:v>156.17059175610771</c:v>
                </c:pt>
                <c:pt idx="213">
                  <c:v>156.0897605167319</c:v>
                </c:pt>
                <c:pt idx="214">
                  <c:v>156.20114562331992</c:v>
                </c:pt>
                <c:pt idx="215">
                  <c:v>156.53795081855827</c:v>
                </c:pt>
                <c:pt idx="216">
                  <c:v>156.79948549795424</c:v>
                </c:pt>
                <c:pt idx="217">
                  <c:v>156.915467736994</c:v>
                </c:pt>
                <c:pt idx="218">
                  <c:v>157.14348751408326</c:v>
                </c:pt>
                <c:pt idx="219">
                  <c:v>157.09978464357013</c:v>
                </c:pt>
                <c:pt idx="220">
                  <c:v>157.15002186610533</c:v>
                </c:pt>
                <c:pt idx="221">
                  <c:v>157.40251284170424</c:v>
                </c:pt>
                <c:pt idx="222">
                  <c:v>157.45051172245616</c:v>
                </c:pt>
                <c:pt idx="223">
                  <c:v>157.68685251003126</c:v>
                </c:pt>
                <c:pt idx="224">
                  <c:v>157.52933548041196</c:v>
                </c:pt>
                <c:pt idx="225">
                  <c:v>157.79968300324163</c:v>
                </c:pt>
                <c:pt idx="226">
                  <c:v>157.8822707888599</c:v>
                </c:pt>
                <c:pt idx="227">
                  <c:v>157.71333118996088</c:v>
                </c:pt>
                <c:pt idx="228">
                  <c:v>157.76993212859742</c:v>
                </c:pt>
                <c:pt idx="229">
                  <c:v>158.11787884571675</c:v>
                </c:pt>
                <c:pt idx="230">
                  <c:v>158.04554929015458</c:v>
                </c:pt>
                <c:pt idx="231">
                  <c:v>158.26946376773998</c:v>
                </c:pt>
                <c:pt idx="232">
                  <c:v>158.38733303931454</c:v>
                </c:pt>
                <c:pt idx="233">
                  <c:v>158.14498988229366</c:v>
                </c:pt>
                <c:pt idx="234">
                  <c:v>158.44259900280679</c:v>
                </c:pt>
                <c:pt idx="235">
                  <c:v>158.56870898561039</c:v>
                </c:pt>
                <c:pt idx="236">
                  <c:v>158.55614215192128</c:v>
                </c:pt>
                <c:pt idx="237">
                  <c:v>158.6806662244031</c:v>
                </c:pt>
                <c:pt idx="238">
                  <c:v>158.68815413009963</c:v>
                </c:pt>
                <c:pt idx="239">
                  <c:v>158.68448043910107</c:v>
                </c:pt>
                <c:pt idx="240">
                  <c:v>158.70550880697542</c:v>
                </c:pt>
                <c:pt idx="241">
                  <c:v>158.67025743324044</c:v>
                </c:pt>
                <c:pt idx="242">
                  <c:v>158.62274034802934</c:v>
                </c:pt>
                <c:pt idx="243">
                  <c:v>158.18201787708534</c:v>
                </c:pt>
                <c:pt idx="244">
                  <c:v>157.46712363120653</c:v>
                </c:pt>
                <c:pt idx="245">
                  <c:v>157.36337699142157</c:v>
                </c:pt>
                <c:pt idx="246">
                  <c:v>157.54076808709877</c:v>
                </c:pt>
                <c:pt idx="247">
                  <c:v>158.0279035284729</c:v>
                </c:pt>
                <c:pt idx="248">
                  <c:v>158.4757324836437</c:v>
                </c:pt>
                <c:pt idx="249">
                  <c:v>158.37052038242214</c:v>
                </c:pt>
                <c:pt idx="250">
                  <c:v>158.42702094698768</c:v>
                </c:pt>
                <c:pt idx="251">
                  <c:v>158.59090169270834</c:v>
                </c:pt>
                <c:pt idx="252">
                  <c:v>158.98310333773128</c:v>
                </c:pt>
                <c:pt idx="253">
                  <c:v>159.07137229576813</c:v>
                </c:pt>
                <c:pt idx="254">
                  <c:v>159.10032017784434</c:v>
                </c:pt>
                <c:pt idx="255">
                  <c:v>159.19074717840766</c:v>
                </c:pt>
                <c:pt idx="256">
                  <c:v>159.47207562460471</c:v>
                </c:pt>
                <c:pt idx="257">
                  <c:v>159.3433559159551</c:v>
                </c:pt>
                <c:pt idx="258">
                  <c:v>159.67889639789891</c:v>
                </c:pt>
                <c:pt idx="259">
                  <c:v>159.51479482922204</c:v>
                </c:pt>
                <c:pt idx="260">
                  <c:v>159.60333479725057</c:v>
                </c:pt>
                <c:pt idx="261">
                  <c:v>159.77443243867611</c:v>
                </c:pt>
                <c:pt idx="262">
                  <c:v>159.83808967450389</c:v>
                </c:pt>
                <c:pt idx="263">
                  <c:v>159.99466318785579</c:v>
                </c:pt>
                <c:pt idx="264">
                  <c:v>160.01652466051948</c:v>
                </c:pt>
                <c:pt idx="265">
                  <c:v>159.8834687920027</c:v>
                </c:pt>
                <c:pt idx="266">
                  <c:v>159.20550216684458</c:v>
                </c:pt>
                <c:pt idx="267">
                  <c:v>158.81693406319181</c:v>
                </c:pt>
                <c:pt idx="268">
                  <c:v>158.69236984108161</c:v>
                </c:pt>
                <c:pt idx="269">
                  <c:v>159.00685184292973</c:v>
                </c:pt>
                <c:pt idx="270">
                  <c:v>159.26233396584442</c:v>
                </c:pt>
                <c:pt idx="271">
                  <c:v>159.08311606207505</c:v>
                </c:pt>
                <c:pt idx="272">
                  <c:v>159.01712011039297</c:v>
                </c:pt>
                <c:pt idx="273">
                  <c:v>159.26605784387849</c:v>
                </c:pt>
                <c:pt idx="274">
                  <c:v>159.35576215113065</c:v>
                </c:pt>
                <c:pt idx="275">
                  <c:v>159.18723408592268</c:v>
                </c:pt>
                <c:pt idx="276">
                  <c:v>159.16480048105436</c:v>
                </c:pt>
                <c:pt idx="277">
                  <c:v>159.38012293816217</c:v>
                </c:pt>
                <c:pt idx="278">
                  <c:v>159.27719936575943</c:v>
                </c:pt>
                <c:pt idx="279">
                  <c:v>159.3930310436927</c:v>
                </c:pt>
                <c:pt idx="280">
                  <c:v>159.46144601048587</c:v>
                </c:pt>
                <c:pt idx="281">
                  <c:v>159.64104533572504</c:v>
                </c:pt>
                <c:pt idx="282">
                  <c:v>159.5230957648937</c:v>
                </c:pt>
                <c:pt idx="283">
                  <c:v>159.50520910544159</c:v>
                </c:pt>
                <c:pt idx="284">
                  <c:v>159.58648199072979</c:v>
                </c:pt>
                <c:pt idx="285">
                  <c:v>159.49760075085985</c:v>
                </c:pt>
                <c:pt idx="286">
                  <c:v>159.74029521712922</c:v>
                </c:pt>
                <c:pt idx="287">
                  <c:v>159.53295249866582</c:v>
                </c:pt>
                <c:pt idx="288">
                  <c:v>159.64652576000159</c:v>
                </c:pt>
                <c:pt idx="289">
                  <c:v>159.76866092959364</c:v>
                </c:pt>
                <c:pt idx="290">
                  <c:v>159.71819284669513</c:v>
                </c:pt>
                <c:pt idx="291">
                  <c:v>159.64445805413902</c:v>
                </c:pt>
                <c:pt idx="292">
                  <c:v>159.72742726122709</c:v>
                </c:pt>
                <c:pt idx="293">
                  <c:v>159.62670188097923</c:v>
                </c:pt>
                <c:pt idx="294">
                  <c:v>159.78078611737035</c:v>
                </c:pt>
                <c:pt idx="295">
                  <c:v>159.65204633390655</c:v>
                </c:pt>
                <c:pt idx="296">
                  <c:v>159.67071591111244</c:v>
                </c:pt>
                <c:pt idx="297">
                  <c:v>159.64521085967149</c:v>
                </c:pt>
                <c:pt idx="298">
                  <c:v>159.69759608732608</c:v>
                </c:pt>
                <c:pt idx="299">
                  <c:v>159.59415056975413</c:v>
                </c:pt>
                <c:pt idx="300">
                  <c:v>159.62538698064913</c:v>
                </c:pt>
                <c:pt idx="301">
                  <c:v>159.87292951454776</c:v>
                </c:pt>
                <c:pt idx="302">
                  <c:v>159.75522084148682</c:v>
                </c:pt>
                <c:pt idx="303">
                  <c:v>159.8358212204993</c:v>
                </c:pt>
                <c:pt idx="304">
                  <c:v>159.60720923639113</c:v>
                </c:pt>
                <c:pt idx="305">
                  <c:v>159.6295123549672</c:v>
                </c:pt>
                <c:pt idx="306">
                  <c:v>159.55692182682046</c:v>
                </c:pt>
                <c:pt idx="307">
                  <c:v>159.71704858228577</c:v>
                </c:pt>
                <c:pt idx="308">
                  <c:v>159.5999020040224</c:v>
                </c:pt>
                <c:pt idx="309">
                  <c:v>159.54710524267674</c:v>
                </c:pt>
                <c:pt idx="310">
                  <c:v>159.52879701212643</c:v>
                </c:pt>
                <c:pt idx="311">
                  <c:v>159.73179353331557</c:v>
                </c:pt>
                <c:pt idx="312">
                  <c:v>159.57324265076497</c:v>
                </c:pt>
                <c:pt idx="313">
                  <c:v>159.56045499411962</c:v>
                </c:pt>
                <c:pt idx="314">
                  <c:v>159.32004905666906</c:v>
                </c:pt>
                <c:pt idx="315">
                  <c:v>159.55595823573887</c:v>
                </c:pt>
                <c:pt idx="316">
                  <c:v>159.09665652425286</c:v>
                </c:pt>
                <c:pt idx="317">
                  <c:v>159.29872960398879</c:v>
                </c:pt>
                <c:pt idx="318">
                  <c:v>159.0275188641485</c:v>
                </c:pt>
                <c:pt idx="319">
                  <c:v>159.27913658532972</c:v>
                </c:pt>
                <c:pt idx="320">
                  <c:v>159.05077553639904</c:v>
                </c:pt>
                <c:pt idx="321">
                  <c:v>159.47681328075586</c:v>
                </c:pt>
                <c:pt idx="322">
                  <c:v>159.40392163039613</c:v>
                </c:pt>
                <c:pt idx="323">
                  <c:v>159.17651413513997</c:v>
                </c:pt>
                <c:pt idx="324">
                  <c:v>159.2001120792319</c:v>
                </c:pt>
                <c:pt idx="325">
                  <c:v>159.27983920382673</c:v>
                </c:pt>
                <c:pt idx="326">
                  <c:v>159.02109492360452</c:v>
                </c:pt>
                <c:pt idx="327">
                  <c:v>159.13811101557562</c:v>
                </c:pt>
                <c:pt idx="328">
                  <c:v>158.9468582606934</c:v>
                </c:pt>
                <c:pt idx="329">
                  <c:v>158.92996530454423</c:v>
                </c:pt>
                <c:pt idx="330">
                  <c:v>159.07938214663389</c:v>
                </c:pt>
                <c:pt idx="331">
                  <c:v>158.76231049375397</c:v>
                </c:pt>
                <c:pt idx="332">
                  <c:v>158.87824254575824</c:v>
                </c:pt>
                <c:pt idx="333">
                  <c:v>158.91688656309299</c:v>
                </c:pt>
                <c:pt idx="334">
                  <c:v>158.7243590575091</c:v>
                </c:pt>
                <c:pt idx="335">
                  <c:v>158.81207595815548</c:v>
                </c:pt>
                <c:pt idx="336">
                  <c:v>158.61081590839461</c:v>
                </c:pt>
                <c:pt idx="337">
                  <c:v>158.80947626971655</c:v>
                </c:pt>
                <c:pt idx="338">
                  <c:v>158.77186610531311</c:v>
                </c:pt>
                <c:pt idx="339">
                  <c:v>158.68555444166077</c:v>
                </c:pt>
                <c:pt idx="340">
                  <c:v>158.43814239405441</c:v>
                </c:pt>
                <c:pt idx="341">
                  <c:v>158.57523330022536</c:v>
                </c:pt>
                <c:pt idx="342">
                  <c:v>158.41229607077207</c:v>
                </c:pt>
                <c:pt idx="343">
                  <c:v>158.42247400157143</c:v>
                </c:pt>
                <c:pt idx="344">
                  <c:v>158.35301514443984</c:v>
                </c:pt>
                <c:pt idx="345">
                  <c:v>158.32981869663189</c:v>
                </c:pt>
                <c:pt idx="346">
                  <c:v>158.22496794206594</c:v>
                </c:pt>
                <c:pt idx="347">
                  <c:v>158.16476357428053</c:v>
                </c:pt>
                <c:pt idx="348">
                  <c:v>158.13957971986679</c:v>
                </c:pt>
                <c:pt idx="349">
                  <c:v>157.85465788192798</c:v>
                </c:pt>
                <c:pt idx="350">
                  <c:v>158.08703389369862</c:v>
                </c:pt>
                <c:pt idx="351">
                  <c:v>158.07201793267711</c:v>
                </c:pt>
                <c:pt idx="352">
                  <c:v>158.00180627001308</c:v>
                </c:pt>
                <c:pt idx="353">
                  <c:v>157.66005263307443</c:v>
                </c:pt>
                <c:pt idx="354">
                  <c:v>157.76836629308983</c:v>
                </c:pt>
                <c:pt idx="355">
                  <c:v>157.76709154238813</c:v>
                </c:pt>
                <c:pt idx="356">
                  <c:v>157.69901784743638</c:v>
                </c:pt>
                <c:pt idx="357">
                  <c:v>157.61866840360136</c:v>
                </c:pt>
                <c:pt idx="358">
                  <c:v>157.5846114813113</c:v>
                </c:pt>
                <c:pt idx="359">
                  <c:v>157.474601499496</c:v>
                </c:pt>
                <c:pt idx="360">
                  <c:v>157.33162867276448</c:v>
                </c:pt>
                <c:pt idx="361">
                  <c:v>157.23155572397812</c:v>
                </c:pt>
                <c:pt idx="362">
                  <c:v>157.24713377979722</c:v>
                </c:pt>
                <c:pt idx="363">
                  <c:v>157.10591749930822</c:v>
                </c:pt>
                <c:pt idx="364">
                  <c:v>157.18324568360612</c:v>
                </c:pt>
                <c:pt idx="365">
                  <c:v>157.03795421583453</c:v>
                </c:pt>
                <c:pt idx="366">
                  <c:v>157.11634636528504</c:v>
                </c:pt>
                <c:pt idx="367">
                  <c:v>156.84101025112668</c:v>
                </c:pt>
                <c:pt idx="368">
                  <c:v>156.77819615749527</c:v>
                </c:pt>
                <c:pt idx="369">
                  <c:v>156.80346031116582</c:v>
                </c:pt>
                <c:pt idx="370">
                  <c:v>156.51745443326021</c:v>
                </c:pt>
                <c:pt idx="371">
                  <c:v>156.34969924839899</c:v>
                </c:pt>
                <c:pt idx="372">
                  <c:v>156.33703204063886</c:v>
                </c:pt>
                <c:pt idx="373">
                  <c:v>156.29927131512889</c:v>
                </c:pt>
                <c:pt idx="374">
                  <c:v>156.02492890427342</c:v>
                </c:pt>
                <c:pt idx="375">
                  <c:v>156.08381837172874</c:v>
                </c:pt>
                <c:pt idx="376">
                  <c:v>155.98366512368557</c:v>
                </c:pt>
                <c:pt idx="377">
                  <c:v>155.70081099160936</c:v>
                </c:pt>
                <c:pt idx="378">
                  <c:v>155.89368980644176</c:v>
                </c:pt>
                <c:pt idx="379">
                  <c:v>155.7432190366066</c:v>
                </c:pt>
                <c:pt idx="380">
                  <c:v>155.54268168015696</c:v>
                </c:pt>
                <c:pt idx="381">
                  <c:v>155.37596034822701</c:v>
                </c:pt>
                <c:pt idx="382">
                  <c:v>155.41765573732013</c:v>
                </c:pt>
                <c:pt idx="383">
                  <c:v>155.43543198529412</c:v>
                </c:pt>
                <c:pt idx="384">
                  <c:v>155.47681621476718</c:v>
                </c:pt>
                <c:pt idx="385">
                  <c:v>155.10512099244943</c:v>
                </c:pt>
                <c:pt idx="386">
                  <c:v>155.30956290026094</c:v>
                </c:pt>
                <c:pt idx="387">
                  <c:v>155.03185795802699</c:v>
                </c:pt>
                <c:pt idx="388">
                  <c:v>155.21471944057362</c:v>
                </c:pt>
                <c:pt idx="389">
                  <c:v>154.8686798308033</c:v>
                </c:pt>
                <c:pt idx="390">
                  <c:v>154.66024303496602</c:v>
                </c:pt>
                <c:pt idx="391">
                  <c:v>154.6465218994604</c:v>
                </c:pt>
                <c:pt idx="392">
                  <c:v>154.70749914759253</c:v>
                </c:pt>
                <c:pt idx="393">
                  <c:v>154.40577469016844</c:v>
                </c:pt>
                <c:pt idx="394">
                  <c:v>154.47945929568905</c:v>
                </c:pt>
                <c:pt idx="395">
                  <c:v>154.22414780869505</c:v>
                </c:pt>
                <c:pt idx="396">
                  <c:v>154.34215760396901</c:v>
                </c:pt>
                <c:pt idx="397">
                  <c:v>154.00442896727745</c:v>
                </c:pt>
                <c:pt idx="398">
                  <c:v>153.96356668297361</c:v>
                </c:pt>
                <c:pt idx="399">
                  <c:v>153.94408407579263</c:v>
                </c:pt>
                <c:pt idx="400">
                  <c:v>153.56847426470591</c:v>
                </c:pt>
                <c:pt idx="401">
                  <c:v>153.86731798629231</c:v>
                </c:pt>
                <c:pt idx="402">
                  <c:v>153.41904738520915</c:v>
                </c:pt>
                <c:pt idx="403">
                  <c:v>153.41842506596893</c:v>
                </c:pt>
                <c:pt idx="404">
                  <c:v>153.27400685261506</c:v>
                </c:pt>
                <c:pt idx="405">
                  <c:v>153.26610741322742</c:v>
                </c:pt>
                <c:pt idx="406">
                  <c:v>153.0607320265556</c:v>
                </c:pt>
                <c:pt idx="407">
                  <c:v>152.73391405138165</c:v>
                </c:pt>
                <c:pt idx="408">
                  <c:v>152.90790246605198</c:v>
                </c:pt>
                <c:pt idx="409">
                  <c:v>152.79604560133026</c:v>
                </c:pt>
                <c:pt idx="410">
                  <c:v>152.59172414240396</c:v>
                </c:pt>
                <c:pt idx="411">
                  <c:v>152.64627744999211</c:v>
                </c:pt>
                <c:pt idx="412">
                  <c:v>152.40945486687622</c:v>
                </c:pt>
                <c:pt idx="413">
                  <c:v>152.16858720869902</c:v>
                </c:pt>
                <c:pt idx="414">
                  <c:v>152.20701040307759</c:v>
                </c:pt>
                <c:pt idx="415">
                  <c:v>151.7918130583887</c:v>
                </c:pt>
                <c:pt idx="416">
                  <c:v>151.91283407579263</c:v>
                </c:pt>
                <c:pt idx="417">
                  <c:v>151.92389529841677</c:v>
                </c:pt>
                <c:pt idx="418">
                  <c:v>151.60583997964108</c:v>
                </c:pt>
                <c:pt idx="419">
                  <c:v>151.49536827709917</c:v>
                </c:pt>
                <c:pt idx="420">
                  <c:v>151.60701435627175</c:v>
                </c:pt>
                <c:pt idx="421">
                  <c:v>151.16487661092665</c:v>
                </c:pt>
                <c:pt idx="422">
                  <c:v>151.17348870621839</c:v>
                </c:pt>
                <c:pt idx="423">
                  <c:v>151.18597524065072</c:v>
                </c:pt>
                <c:pt idx="424">
                  <c:v>150.94483657248185</c:v>
                </c:pt>
                <c:pt idx="425">
                  <c:v>150.75077334361166</c:v>
                </c:pt>
                <c:pt idx="426">
                  <c:v>150.69494528532181</c:v>
                </c:pt>
                <c:pt idx="427">
                  <c:v>150.57123424281508</c:v>
                </c:pt>
                <c:pt idx="428">
                  <c:v>150.13124450258937</c:v>
                </c:pt>
                <c:pt idx="429">
                  <c:v>150.2986985652376</c:v>
                </c:pt>
                <c:pt idx="430">
                  <c:v>150.1547922596458</c:v>
                </c:pt>
                <c:pt idx="431">
                  <c:v>149.9169057113773</c:v>
                </c:pt>
                <c:pt idx="432">
                  <c:v>149.91415546183191</c:v>
                </c:pt>
                <c:pt idx="433">
                  <c:v>149.71152028729841</c:v>
                </c:pt>
                <c:pt idx="434">
                  <c:v>149.50047376561514</c:v>
                </c:pt>
                <c:pt idx="435">
                  <c:v>149.48672251788821</c:v>
                </c:pt>
                <c:pt idx="436">
                  <c:v>149.40826010658802</c:v>
                </c:pt>
                <c:pt idx="437">
                  <c:v>148.99106531788624</c:v>
                </c:pt>
                <c:pt idx="438">
                  <c:v>149.08624001200783</c:v>
                </c:pt>
                <c:pt idx="439">
                  <c:v>148.8404339495375</c:v>
                </c:pt>
                <c:pt idx="440">
                  <c:v>148.64477477293843</c:v>
                </c:pt>
                <c:pt idx="441">
                  <c:v>148.54353748492846</c:v>
                </c:pt>
                <c:pt idx="442">
                  <c:v>148.47760175768897</c:v>
                </c:pt>
                <c:pt idx="443">
                  <c:v>148.13481426781905</c:v>
                </c:pt>
                <c:pt idx="444">
                  <c:v>148.17019612784631</c:v>
                </c:pt>
                <c:pt idx="445">
                  <c:v>147.97446668939756</c:v>
                </c:pt>
                <c:pt idx="446">
                  <c:v>147.78969809950192</c:v>
                </c:pt>
                <c:pt idx="447">
                  <c:v>147.5343163506582</c:v>
                </c:pt>
                <c:pt idx="448">
                  <c:v>147.63975931224306</c:v>
                </c:pt>
                <c:pt idx="449">
                  <c:v>147.57802925857845</c:v>
                </c:pt>
                <c:pt idx="450">
                  <c:v>147.04791364000238</c:v>
                </c:pt>
                <c:pt idx="451">
                  <c:v>147.15183091570802</c:v>
                </c:pt>
                <c:pt idx="452">
                  <c:v>146.90963831979366</c:v>
                </c:pt>
                <c:pt idx="453">
                  <c:v>146.60552495947979</c:v>
                </c:pt>
                <c:pt idx="454">
                  <c:v>146.62365251670226</c:v>
                </c:pt>
                <c:pt idx="455">
                  <c:v>146.36974626670226</c:v>
                </c:pt>
                <c:pt idx="456">
                  <c:v>146.16259425897377</c:v>
                </c:pt>
                <c:pt idx="457">
                  <c:v>145.9976495481005</c:v>
                </c:pt>
                <c:pt idx="458">
                  <c:v>145.60763605782535</c:v>
                </c:pt>
                <c:pt idx="459">
                  <c:v>145.70407546524157</c:v>
                </c:pt>
                <c:pt idx="460">
                  <c:v>145.39359838882632</c:v>
                </c:pt>
                <c:pt idx="461">
                  <c:v>145.49795731044435</c:v>
                </c:pt>
                <c:pt idx="462">
                  <c:v>145.22608410173547</c:v>
                </c:pt>
                <c:pt idx="463">
                  <c:v>145.07142773313964</c:v>
                </c:pt>
                <c:pt idx="464">
                  <c:v>144.67128649910066</c:v>
                </c:pt>
                <c:pt idx="465">
                  <c:v>144.68124360694381</c:v>
                </c:pt>
                <c:pt idx="466">
                  <c:v>144.4439693405084</c:v>
                </c:pt>
                <c:pt idx="467">
                  <c:v>144.29756372054874</c:v>
                </c:pt>
                <c:pt idx="468">
                  <c:v>144.15840510851518</c:v>
                </c:pt>
                <c:pt idx="469">
                  <c:v>143.99975385189359</c:v>
                </c:pt>
                <c:pt idx="470">
                  <c:v>143.97513209227745</c:v>
                </c:pt>
                <c:pt idx="471">
                  <c:v>143.52630943380379</c:v>
                </c:pt>
                <c:pt idx="472">
                  <c:v>143.27842562806376</c:v>
                </c:pt>
                <c:pt idx="473">
                  <c:v>143.13500111801275</c:v>
                </c:pt>
                <c:pt idx="474">
                  <c:v>143.0476355266149</c:v>
                </c:pt>
                <c:pt idx="475">
                  <c:v>142.74814941097409</c:v>
                </c:pt>
                <c:pt idx="476">
                  <c:v>142.56664297838594</c:v>
                </c:pt>
                <c:pt idx="477">
                  <c:v>142.43824446676354</c:v>
                </c:pt>
                <c:pt idx="478">
                  <c:v>142.22762955358556</c:v>
                </c:pt>
                <c:pt idx="479">
                  <c:v>142.1607904597071</c:v>
                </c:pt>
                <c:pt idx="480">
                  <c:v>141.918427227872</c:v>
                </c:pt>
                <c:pt idx="481">
                  <c:v>141.92893639310566</c:v>
                </c:pt>
                <c:pt idx="482">
                  <c:v>141.29486334919554</c:v>
                </c:pt>
                <c:pt idx="483">
                  <c:v>141.39464521317601</c:v>
                </c:pt>
                <c:pt idx="484">
                  <c:v>140.999522682687</c:v>
                </c:pt>
                <c:pt idx="485">
                  <c:v>141.01018240902712</c:v>
                </c:pt>
                <c:pt idx="486">
                  <c:v>140.7314938008974</c:v>
                </c:pt>
                <c:pt idx="487">
                  <c:v>140.48984322496642</c:v>
                </c:pt>
                <c:pt idx="488">
                  <c:v>140.30917993457467</c:v>
                </c:pt>
                <c:pt idx="489">
                  <c:v>140.11016826400422</c:v>
                </c:pt>
                <c:pt idx="490">
                  <c:v>139.77676574977272</c:v>
                </c:pt>
                <c:pt idx="491">
                  <c:v>139.73232011113419</c:v>
                </c:pt>
                <c:pt idx="492">
                  <c:v>139.42930082819419</c:v>
                </c:pt>
                <c:pt idx="493">
                  <c:v>139.21361702443076</c:v>
                </c:pt>
                <c:pt idx="494">
                  <c:v>139.16189426564478</c:v>
                </c:pt>
                <c:pt idx="495">
                  <c:v>138.74104586075865</c:v>
                </c:pt>
                <c:pt idx="496">
                  <c:v>138.59350601379668</c:v>
                </c:pt>
                <c:pt idx="497">
                  <c:v>138.4298460910322</c:v>
                </c:pt>
                <c:pt idx="498">
                  <c:v>138.11798385243716</c:v>
                </c:pt>
                <c:pt idx="499">
                  <c:v>137.682169673565</c:v>
                </c:pt>
                <c:pt idx="500">
                  <c:v>137.95874038879668</c:v>
                </c:pt>
                <c:pt idx="501">
                  <c:v>137.51380220687068</c:v>
                </c:pt>
                <c:pt idx="502">
                  <c:v>137.21245917091636</c:v>
                </c:pt>
                <c:pt idx="503">
                  <c:v>137.1764248794276</c:v>
                </c:pt>
                <c:pt idx="504">
                  <c:v>136.75162173614407</c:v>
                </c:pt>
                <c:pt idx="505">
                  <c:v>136.62629467109426</c:v>
                </c:pt>
                <c:pt idx="506">
                  <c:v>136.37344234883975</c:v>
                </c:pt>
                <c:pt idx="507">
                  <c:v>135.98093958160382</c:v>
                </c:pt>
                <c:pt idx="508">
                  <c:v>136.10290411527518</c:v>
                </c:pt>
                <c:pt idx="509">
                  <c:v>135.63895508430187</c:v>
                </c:pt>
                <c:pt idx="510">
                  <c:v>135.30961771994586</c:v>
                </c:pt>
                <c:pt idx="511">
                  <c:v>135.17911135283248</c:v>
                </c:pt>
                <c:pt idx="512">
                  <c:v>135.04281340182243</c:v>
                </c:pt>
                <c:pt idx="513">
                  <c:v>134.68574268164929</c:v>
                </c:pt>
                <c:pt idx="514">
                  <c:v>134.51191486549257</c:v>
                </c:pt>
                <c:pt idx="515">
                  <c:v>134.20195973424654</c:v>
                </c:pt>
                <c:pt idx="516">
                  <c:v>133.88536987690742</c:v>
                </c:pt>
                <c:pt idx="517">
                  <c:v>133.79853626808588</c:v>
                </c:pt>
                <c:pt idx="518">
                  <c:v>133.28803374298309</c:v>
                </c:pt>
                <c:pt idx="519">
                  <c:v>133.36831292496839</c:v>
                </c:pt>
                <c:pt idx="520">
                  <c:v>132.8122305342248</c:v>
                </c:pt>
                <c:pt idx="521">
                  <c:v>132.89287106286568</c:v>
                </c:pt>
                <c:pt idx="522">
                  <c:v>132.59601474788505</c:v>
                </c:pt>
                <c:pt idx="523">
                  <c:v>132.09970511642157</c:v>
                </c:pt>
                <c:pt idx="524">
                  <c:v>131.96882736524549</c:v>
                </c:pt>
                <c:pt idx="525">
                  <c:v>131.56746156754033</c:v>
                </c:pt>
                <c:pt idx="526">
                  <c:v>131.41168100934931</c:v>
                </c:pt>
                <c:pt idx="527">
                  <c:v>131.15688143011744</c:v>
                </c:pt>
                <c:pt idx="528">
                  <c:v>130.82154169631562</c:v>
                </c:pt>
                <c:pt idx="529">
                  <c:v>130.49583787332978</c:v>
                </c:pt>
                <c:pt idx="530">
                  <c:v>130.41273817994943</c:v>
                </c:pt>
                <c:pt idx="531">
                  <c:v>129.91147006937857</c:v>
                </c:pt>
                <c:pt idx="532">
                  <c:v>129.82449593685763</c:v>
                </c:pt>
                <c:pt idx="533">
                  <c:v>129.50922097984861</c:v>
                </c:pt>
                <c:pt idx="534">
                  <c:v>129.30809141638008</c:v>
                </c:pt>
                <c:pt idx="535">
                  <c:v>129.02799757125635</c:v>
                </c:pt>
                <c:pt idx="536">
                  <c:v>128.760601046114</c:v>
                </c:pt>
                <c:pt idx="537">
                  <c:v>128.55417173169673</c:v>
                </c:pt>
                <c:pt idx="538">
                  <c:v>128.17362351631681</c:v>
                </c:pt>
                <c:pt idx="539">
                  <c:v>127.76185896485612</c:v>
                </c:pt>
                <c:pt idx="540">
                  <c:v>127.67458371012218</c:v>
                </c:pt>
                <c:pt idx="541">
                  <c:v>127.12721378874132</c:v>
                </c:pt>
                <c:pt idx="542">
                  <c:v>126.88657699092744</c:v>
                </c:pt>
                <c:pt idx="543">
                  <c:v>126.66497111697502</c:v>
                </c:pt>
                <c:pt idx="544">
                  <c:v>126.31598050951733</c:v>
                </c:pt>
                <c:pt idx="545">
                  <c:v>125.94254881577129</c:v>
                </c:pt>
                <c:pt idx="546">
                  <c:v>125.66607847461063</c:v>
                </c:pt>
                <c:pt idx="547">
                  <c:v>125.39079254748775</c:v>
                </c:pt>
                <c:pt idx="548">
                  <c:v>125.02502943276606</c:v>
                </c:pt>
                <c:pt idx="549">
                  <c:v>124.90956913889549</c:v>
                </c:pt>
                <c:pt idx="550">
                  <c:v>124.46050558265142</c:v>
                </c:pt>
                <c:pt idx="551">
                  <c:v>124.12934141020321</c:v>
                </c:pt>
                <c:pt idx="552">
                  <c:v>123.83939083130734</c:v>
                </c:pt>
                <c:pt idx="553">
                  <c:v>123.47076705556216</c:v>
                </c:pt>
                <c:pt idx="554">
                  <c:v>123.13974340681335</c:v>
                </c:pt>
                <c:pt idx="555">
                  <c:v>122.64051288988378</c:v>
                </c:pt>
                <c:pt idx="556">
                  <c:v>122.68900360358357</c:v>
                </c:pt>
                <c:pt idx="557">
                  <c:v>122.20459833694063</c:v>
                </c:pt>
                <c:pt idx="558">
                  <c:v>121.74225529110335</c:v>
                </c:pt>
                <c:pt idx="559">
                  <c:v>121.50887553862272</c:v>
                </c:pt>
                <c:pt idx="560">
                  <c:v>121.33538899430741</c:v>
                </c:pt>
                <c:pt idx="561">
                  <c:v>120.71103216047005</c:v>
                </c:pt>
                <c:pt idx="562">
                  <c:v>120.78532904782378</c:v>
                </c:pt>
                <c:pt idx="563">
                  <c:v>120.04208916429477</c:v>
                </c:pt>
                <c:pt idx="564">
                  <c:v>119.70168053990751</c:v>
                </c:pt>
                <c:pt idx="565">
                  <c:v>119.31598313468534</c:v>
                </c:pt>
                <c:pt idx="566">
                  <c:v>119.08759197353338</c:v>
                </c:pt>
                <c:pt idx="567">
                  <c:v>118.67745348202287</c:v>
                </c:pt>
                <c:pt idx="568">
                  <c:v>118.3072638707701</c:v>
                </c:pt>
                <c:pt idx="569">
                  <c:v>118.10369521737628</c:v>
                </c:pt>
                <c:pt idx="570">
                  <c:v>117.58422928773325</c:v>
                </c:pt>
                <c:pt idx="571">
                  <c:v>117.26243001610928</c:v>
                </c:pt>
                <c:pt idx="572">
                  <c:v>116.80261639686117</c:v>
                </c:pt>
                <c:pt idx="573">
                  <c:v>116.59280447625119</c:v>
                </c:pt>
                <c:pt idx="574">
                  <c:v>116.01217058774117</c:v>
                </c:pt>
                <c:pt idx="575">
                  <c:v>115.62752711026448</c:v>
                </c:pt>
                <c:pt idx="576">
                  <c:v>115.26302870883738</c:v>
                </c:pt>
                <c:pt idx="577">
                  <c:v>114.99045288163148</c:v>
                </c:pt>
                <c:pt idx="578">
                  <c:v>114.4639908792398</c:v>
                </c:pt>
                <c:pt idx="579">
                  <c:v>113.98403218394213</c:v>
                </c:pt>
                <c:pt idx="580">
                  <c:v>113.47175303778266</c:v>
                </c:pt>
                <c:pt idx="581">
                  <c:v>113.10805762892356</c:v>
                </c:pt>
                <c:pt idx="582">
                  <c:v>112.68163846309695</c:v>
                </c:pt>
                <c:pt idx="583">
                  <c:v>112.21407596556769</c:v>
                </c:pt>
                <c:pt idx="584">
                  <c:v>111.73891515086379</c:v>
                </c:pt>
                <c:pt idx="585">
                  <c:v>111.37091369435882</c:v>
                </c:pt>
                <c:pt idx="586">
                  <c:v>110.55095790836498</c:v>
                </c:pt>
                <c:pt idx="587">
                  <c:v>109.94666585132038</c:v>
                </c:pt>
                <c:pt idx="588">
                  <c:v>107.29696101285778</c:v>
                </c:pt>
                <c:pt idx="589">
                  <c:v>100.42782131438767</c:v>
                </c:pt>
                <c:pt idx="590">
                  <c:v>103.34323639359978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C29-4389-9D2E-16659323151B}"/>
            </c:ext>
          </c:extLst>
        </c:ser>
        <c:ser>
          <c:idx val="1"/>
          <c:order val="1"/>
          <c:tx>
            <c:v>Series2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7030A0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'C5'!$A$2:$A$14</c:f>
              <c:numCache>
                <c:formatCode>General</c:formatCode>
                <c:ptCount val="13"/>
                <c:pt idx="0">
                  <c:v>0</c:v>
                </c:pt>
                <c:pt idx="1">
                  <c:v>1.1886198862407633E-5</c:v>
                </c:pt>
                <c:pt idx="2">
                  <c:v>6.6560787982917699E-5</c:v>
                </c:pt>
                <c:pt idx="3">
                  <c:v>1.3312305365232346E-4</c:v>
                </c:pt>
                <c:pt idx="4">
                  <c:v>1.9033075519911876E-4</c:v>
                </c:pt>
                <c:pt idx="5">
                  <c:v>2.6711745364869466E-4</c:v>
                </c:pt>
                <c:pt idx="6">
                  <c:v>3.1274359536492282E-4</c:v>
                </c:pt>
                <c:pt idx="7">
                  <c:v>3.7930701874933239E-4</c:v>
                </c:pt>
                <c:pt idx="8">
                  <c:v>4.4293203346455095E-4</c:v>
                </c:pt>
                <c:pt idx="9">
                  <c:v>5.217707264912264E-4</c:v>
                </c:pt>
                <c:pt idx="10">
                  <c:v>5.9178137138033153E-4</c:v>
                </c:pt>
                <c:pt idx="11">
                  <c:v>6.4932434486527301E-4</c:v>
                </c:pt>
                <c:pt idx="12">
                  <c:v>7.1583652627100211E-4</c:v>
                </c:pt>
              </c:numCache>
            </c:numRef>
          </c:xVal>
          <c:yVal>
            <c:numRef>
              <c:f>'C5'!$B$2:$B$14</c:f>
              <c:numCache>
                <c:formatCode>General</c:formatCode>
                <c:ptCount val="13"/>
                <c:pt idx="0">
                  <c:v>0</c:v>
                </c:pt>
                <c:pt idx="1">
                  <c:v>1.4095839754378481</c:v>
                </c:pt>
                <c:pt idx="2">
                  <c:v>5.6624457536054456</c:v>
                </c:pt>
                <c:pt idx="3">
                  <c:v>11.473983388245681</c:v>
                </c:pt>
                <c:pt idx="4">
                  <c:v>16.340810931384915</c:v>
                </c:pt>
                <c:pt idx="5">
                  <c:v>20.737684564753323</c:v>
                </c:pt>
                <c:pt idx="6">
                  <c:v>25.022811744878201</c:v>
                </c:pt>
                <c:pt idx="7">
                  <c:v>29.578848542630364</c:v>
                </c:pt>
                <c:pt idx="8">
                  <c:v>34.026167674731184</c:v>
                </c:pt>
                <c:pt idx="9">
                  <c:v>38.447778497897346</c:v>
                </c:pt>
                <c:pt idx="10">
                  <c:v>42.541000491678531</c:v>
                </c:pt>
                <c:pt idx="11">
                  <c:v>46.942614290549891</c:v>
                </c:pt>
                <c:pt idx="12">
                  <c:v>50.817209010935635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C29-4389-9D2E-1665932315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9.0000000000000028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57149</xdr:colOff>
      <xdr:row>5</xdr:row>
      <xdr:rowOff>0</xdr:rowOff>
    </xdr:from>
    <xdr:to>
      <xdr:col>15</xdr:col>
      <xdr:colOff>390524</xdr:colOff>
      <xdr:row>18</xdr:row>
      <xdr:rowOff>142875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D2CB14E-76C1-4817-A2AB-0A6A03C3FB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0.23732</cdr:x>
      <cdr:y>0.10493</cdr:y>
    </cdr:from>
    <cdr:to>
      <cdr:x>0.42112</cdr:x>
      <cdr:y>0.95715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1825661" y="284268"/>
          <a:ext cx="1413926" cy="2308847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57149</xdr:colOff>
      <xdr:row>5</xdr:row>
      <xdr:rowOff>0</xdr:rowOff>
    </xdr:from>
    <xdr:to>
      <xdr:col>15</xdr:col>
      <xdr:colOff>390524</xdr:colOff>
      <xdr:row>18</xdr:row>
      <xdr:rowOff>142875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47DC7ED-3B1E-4493-A751-49D19C1888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0.24326</cdr:x>
      <cdr:y>0.0797</cdr:y>
    </cdr:from>
    <cdr:to>
      <cdr:x>0.42706</cdr:x>
      <cdr:y>0.93192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1873538" y="216665"/>
          <a:ext cx="1415612" cy="231670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57149</xdr:colOff>
      <xdr:row>5</xdr:row>
      <xdr:rowOff>0</xdr:rowOff>
    </xdr:from>
    <xdr:to>
      <xdr:col>15</xdr:col>
      <xdr:colOff>390524</xdr:colOff>
      <xdr:row>18</xdr:row>
      <xdr:rowOff>142875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C446947-A4AA-4BEA-AA92-A3E9F3E3F3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0.23002</cdr:x>
      <cdr:y>0.13122</cdr:y>
    </cdr:from>
    <cdr:to>
      <cdr:x>0.4167</cdr:x>
      <cdr:y>0.98533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1766404" y="358589"/>
          <a:ext cx="1433623" cy="2334002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57149</xdr:colOff>
      <xdr:row>5</xdr:row>
      <xdr:rowOff>0</xdr:rowOff>
    </xdr:from>
    <xdr:to>
      <xdr:col>15</xdr:col>
      <xdr:colOff>390524</xdr:colOff>
      <xdr:row>18</xdr:row>
      <xdr:rowOff>142875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D90AD17-185D-4B2C-B939-1AFD561588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0.23417</cdr:x>
      <cdr:y>0.1172</cdr:y>
    </cdr:from>
    <cdr:to>
      <cdr:x>0.41499</cdr:x>
      <cdr:y>0.97142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1803615" y="316787"/>
          <a:ext cx="1392719" cy="2308831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57149</xdr:colOff>
      <xdr:row>5</xdr:row>
      <xdr:rowOff>0</xdr:rowOff>
    </xdr:from>
    <xdr:to>
      <xdr:col>15</xdr:col>
      <xdr:colOff>390524</xdr:colOff>
      <xdr:row>18</xdr:row>
      <xdr:rowOff>142875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FBFBA11-4045-4A3A-9423-583FB50DD2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0.24628</cdr:x>
      <cdr:y>0.05538</cdr:y>
    </cdr:from>
    <cdr:to>
      <cdr:x>0.42281</cdr:x>
      <cdr:y>0.91115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1894035" y="149082"/>
          <a:ext cx="1357552" cy="230352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59"/>
  <sheetViews>
    <sheetView tabSelected="1" zoomScaleNormal="100" workbookViewId="0">
      <selection activeCell="I1" sqref="I1:L1"/>
    </sheetView>
  </sheetViews>
  <sheetFormatPr defaultColWidth="9.140625" defaultRowHeight="15.6"/>
  <cols>
    <col min="1" max="1" width="15.7109375" style="1" customWidth="1"/>
    <col min="2" max="2" width="12.7109375" style="1" customWidth="1"/>
    <col min="3" max="4" width="9.140625" style="1"/>
    <col min="5" max="5" width="16" style="1" customWidth="1"/>
    <col min="6" max="8" width="9.140625" style="1"/>
    <col min="9" max="9" width="9.42578125" style="1" bestFit="1" customWidth="1"/>
    <col min="10" max="16384" width="9.140625" style="1"/>
  </cols>
  <sheetData>
    <row r="1" spans="1:11">
      <c r="A1" s="2" t="s">
        <v>0</v>
      </c>
      <c r="B1" s="2" t="s">
        <v>1</v>
      </c>
      <c r="E1" s="1" t="s">
        <v>2</v>
      </c>
      <c r="F1" s="1">
        <f>MAX(B:B)</f>
        <v>163.42968709332592</v>
      </c>
      <c r="G1" s="1" t="s">
        <v>3</v>
      </c>
      <c r="J1" s="2"/>
      <c r="K1" s="2"/>
    </row>
    <row r="2" spans="1:11">
      <c r="A2">
        <v>0</v>
      </c>
      <c r="B2">
        <v>0</v>
      </c>
      <c r="E2" s="1" t="s">
        <v>4</v>
      </c>
      <c r="F2" s="1">
        <v>90.698508309999994</v>
      </c>
      <c r="G2" s="1" t="s">
        <v>3</v>
      </c>
    </row>
    <row r="3" spans="1:11">
      <c r="A3">
        <v>1.3520956541624614E-5</v>
      </c>
      <c r="B3">
        <v>1.2965898153594468</v>
      </c>
      <c r="E3" s="1" t="s">
        <v>5</v>
      </c>
      <c r="F3" s="1">
        <f>A658*100</f>
        <v>12.107025726668617</v>
      </c>
      <c r="G3" s="1" t="s">
        <v>6</v>
      </c>
    </row>
    <row r="4" spans="1:11">
      <c r="A4">
        <v>1.0089018147443744E-4</v>
      </c>
      <c r="B4">
        <v>8.3529334991588229</v>
      </c>
      <c r="E4" s="1" t="s">
        <v>7</v>
      </c>
      <c r="F4" s="1">
        <f>SLOPE(B$2:B$16,A$2:A$16)/1000</f>
        <v>63.953068368540713</v>
      </c>
      <c r="G4" s="1" t="s">
        <v>8</v>
      </c>
    </row>
    <row r="5" spans="1:11">
      <c r="A5">
        <v>1.6022639759652766E-4</v>
      </c>
      <c r="B5">
        <v>13.240518539256652</v>
      </c>
    </row>
    <row r="6" spans="1:11">
      <c r="A6">
        <v>2.2040418271183405E-4</v>
      </c>
      <c r="B6">
        <v>17.892229875436829</v>
      </c>
    </row>
    <row r="7" spans="1:11">
      <c r="A7">
        <v>2.8497061259955382E-4</v>
      </c>
      <c r="B7">
        <v>22.469405007750304</v>
      </c>
    </row>
    <row r="8" spans="1:11">
      <c r="A8">
        <v>3.4989035215248637E-4</v>
      </c>
      <c r="B8">
        <v>27.113234283698588</v>
      </c>
    </row>
    <row r="9" spans="1:11">
      <c r="A9">
        <v>4.1515109416572952E-4</v>
      </c>
      <c r="B9">
        <v>31.060727368479419</v>
      </c>
    </row>
    <row r="10" spans="1:11">
      <c r="A10">
        <v>4.7650970914896504E-4</v>
      </c>
      <c r="B10">
        <v>34.767396573864588</v>
      </c>
    </row>
    <row r="11" spans="1:11">
      <c r="A11">
        <v>5.4846366649453915E-4</v>
      </c>
      <c r="B11">
        <v>39.332688819189897</v>
      </c>
    </row>
    <row r="12" spans="1:11">
      <c r="A12">
        <v>6.1735085414801806E-4</v>
      </c>
      <c r="B12">
        <v>43.491711594236115</v>
      </c>
    </row>
    <row r="13" spans="1:11">
      <c r="A13">
        <v>6.7935942887685323E-4</v>
      </c>
      <c r="B13">
        <v>46.722313238641583</v>
      </c>
    </row>
    <row r="14" spans="1:11">
      <c r="A14">
        <v>7.5594735074233403E-4</v>
      </c>
      <c r="B14">
        <v>50.655211011514773</v>
      </c>
    </row>
    <row r="15" spans="1:11">
      <c r="A15">
        <v>8.2459545352476387E-4</v>
      </c>
      <c r="B15">
        <v>53.662797079041219</v>
      </c>
    </row>
    <row r="16" spans="1:11">
      <c r="A16">
        <v>8.9824817668487868E-4</v>
      </c>
      <c r="B16">
        <v>57.002946168421524</v>
      </c>
    </row>
    <row r="17" spans="1:2">
      <c r="A17">
        <v>9.6126413096654043E-4</v>
      </c>
      <c r="B17">
        <v>59.547013338982026</v>
      </c>
    </row>
    <row r="18" spans="1:2">
      <c r="A18">
        <v>1.032716233005868E-3</v>
      </c>
      <c r="B18">
        <v>62.29259395433246</v>
      </c>
    </row>
    <row r="19" spans="1:2">
      <c r="A19">
        <v>1.1020083973639978E-3</v>
      </c>
      <c r="B19">
        <v>64.717807596603421</v>
      </c>
    </row>
    <row r="20" spans="1:2">
      <c r="A20">
        <v>1.1748865561341827E-3</v>
      </c>
      <c r="B20">
        <v>66.953052860877946</v>
      </c>
    </row>
    <row r="21" spans="1:2">
      <c r="A21">
        <v>1.2520231006845383E-3</v>
      </c>
      <c r="B21">
        <v>69.37964244233541</v>
      </c>
    </row>
    <row r="22" spans="1:2">
      <c r="A22">
        <v>1.3083313031993936E-3</v>
      </c>
      <c r="B22">
        <v>70.801140504041882</v>
      </c>
    </row>
    <row r="23" spans="1:2">
      <c r="A23">
        <v>1.371856172014264E-3</v>
      </c>
      <c r="B23">
        <v>72.388624175774865</v>
      </c>
    </row>
    <row r="24" spans="1:2">
      <c r="A24">
        <v>1.4376418511482341E-3</v>
      </c>
      <c r="B24">
        <v>73.783560199997197</v>
      </c>
    </row>
    <row r="25" spans="1:2">
      <c r="A25">
        <v>1.5125846480356277E-3</v>
      </c>
      <c r="B25">
        <v>75.266023710530035</v>
      </c>
    </row>
    <row r="26" spans="1:2">
      <c r="A26">
        <v>1.5815675996759169E-3</v>
      </c>
      <c r="B26">
        <v>76.735132227095718</v>
      </c>
    </row>
    <row r="27" spans="1:2">
      <c r="A27">
        <v>1.6440529044360894E-3</v>
      </c>
      <c r="B27">
        <v>77.683583382846408</v>
      </c>
    </row>
    <row r="28" spans="1:2">
      <c r="A28">
        <v>1.7228936949903319E-3</v>
      </c>
      <c r="B28">
        <v>78.73955999408669</v>
      </c>
    </row>
    <row r="29" spans="1:2">
      <c r="A29">
        <v>1.7864375122565235E-3</v>
      </c>
      <c r="B29">
        <v>79.774221877141414</v>
      </c>
    </row>
    <row r="30" spans="1:2">
      <c r="A30">
        <v>1.8596043562556167E-3</v>
      </c>
      <c r="B30">
        <v>80.74725253434417</v>
      </c>
    </row>
    <row r="31" spans="1:2">
      <c r="A31">
        <v>1.923414380685919E-3</v>
      </c>
      <c r="B31">
        <v>81.858873309886889</v>
      </c>
    </row>
    <row r="32" spans="1:2">
      <c r="A32">
        <v>1.9988639557615212E-3</v>
      </c>
      <c r="B32">
        <v>82.545092156104857</v>
      </c>
    </row>
    <row r="33" spans="1:2">
      <c r="A33">
        <v>2.0586309008339934E-3</v>
      </c>
      <c r="B33">
        <v>83.522625438673842</v>
      </c>
    </row>
    <row r="34" spans="1:2">
      <c r="A34">
        <v>2.1265720591900211E-3</v>
      </c>
      <c r="B34">
        <v>84.148791197174617</v>
      </c>
    </row>
    <row r="35" spans="1:2">
      <c r="A35">
        <v>2.2012031354763065E-3</v>
      </c>
      <c r="B35">
        <v>85.023908246466121</v>
      </c>
    </row>
    <row r="36" spans="1:2">
      <c r="A36">
        <v>2.2732005627984385E-3</v>
      </c>
      <c r="B36">
        <v>85.73393232011361</v>
      </c>
    </row>
    <row r="37" spans="1:2">
      <c r="A37">
        <v>2.3375212665686868E-3</v>
      </c>
      <c r="B37">
        <v>86.442476889259567</v>
      </c>
    </row>
    <row r="38" spans="1:2">
      <c r="A38">
        <v>2.4021405013317765E-3</v>
      </c>
      <c r="B38">
        <v>87.165688279697363</v>
      </c>
    </row>
    <row r="39" spans="1:2">
      <c r="A39">
        <v>2.5190852651808507E-3</v>
      </c>
      <c r="B39">
        <v>87.769207755961375</v>
      </c>
    </row>
    <row r="40" spans="1:2">
      <c r="A40">
        <v>2.7329111694695124E-3</v>
      </c>
      <c r="B40">
        <v>88.569856412009216</v>
      </c>
    </row>
    <row r="41" spans="1:2">
      <c r="A41">
        <v>2.9088259597824105E-3</v>
      </c>
      <c r="B41">
        <v>89.252065801027953</v>
      </c>
    </row>
    <row r="42" spans="1:2">
      <c r="A42">
        <v>3.0821827091672858E-3</v>
      </c>
      <c r="B42">
        <v>89.855871314828931</v>
      </c>
    </row>
    <row r="43" spans="1:2">
      <c r="A43">
        <v>3.2960738803438283E-3</v>
      </c>
      <c r="B43">
        <v>90.69850830863021</v>
      </c>
    </row>
    <row r="44" spans="1:2">
      <c r="A44">
        <v>3.5105808761882401E-3</v>
      </c>
      <c r="B44">
        <v>91.158417214612399</v>
      </c>
    </row>
    <row r="45" spans="1:2">
      <c r="A45">
        <v>3.6649807527205508E-3</v>
      </c>
      <c r="B45">
        <v>91.819055427998819</v>
      </c>
    </row>
    <row r="46" spans="1:2">
      <c r="A46">
        <v>3.8437920243558606E-3</v>
      </c>
      <c r="B46">
        <v>92.73134749373213</v>
      </c>
    </row>
    <row r="47" spans="1:2">
      <c r="A47">
        <v>4.1029105171006336E-3</v>
      </c>
      <c r="B47">
        <v>93.096824559063336</v>
      </c>
    </row>
    <row r="48" spans="1:2">
      <c r="A48">
        <v>4.2517790248855275E-3</v>
      </c>
      <c r="B48">
        <v>94.026476144281261</v>
      </c>
    </row>
    <row r="49" spans="1:2">
      <c r="A49">
        <v>4.4472712498316641E-3</v>
      </c>
      <c r="B49">
        <v>94.747221693883162</v>
      </c>
    </row>
    <row r="50" spans="1:2">
      <c r="A50">
        <v>4.6407938885324211E-3</v>
      </c>
      <c r="B50">
        <v>95.130285136055903</v>
      </c>
    </row>
    <row r="51" spans="1:2">
      <c r="A51">
        <v>4.8328785503164232E-3</v>
      </c>
      <c r="B51">
        <v>95.805935388451175</v>
      </c>
    </row>
    <row r="52" spans="1:2">
      <c r="A52">
        <v>5.0149963267068325E-3</v>
      </c>
      <c r="B52">
        <v>96.288914701293891</v>
      </c>
    </row>
    <row r="53" spans="1:2">
      <c r="A53">
        <v>5.1976583447267757E-3</v>
      </c>
      <c r="B53">
        <v>96.96895415037703</v>
      </c>
    </row>
    <row r="54" spans="1:2">
      <c r="A54">
        <v>5.3522345471255237E-3</v>
      </c>
      <c r="B54">
        <v>97.569218716737709</v>
      </c>
    </row>
    <row r="55" spans="1:2">
      <c r="A55">
        <v>5.5821687404185106E-3</v>
      </c>
      <c r="B55">
        <v>98.287567469047119</v>
      </c>
    </row>
    <row r="56" spans="1:2">
      <c r="A56">
        <v>5.7847592657669688E-3</v>
      </c>
      <c r="B56">
        <v>98.705399267005831</v>
      </c>
    </row>
    <row r="57" spans="1:2">
      <c r="A57">
        <v>5.9818000002625398E-3</v>
      </c>
      <c r="B57">
        <v>99.63970635972187</v>
      </c>
    </row>
    <row r="58" spans="1:2">
      <c r="A58">
        <v>6.1484284703916979E-3</v>
      </c>
      <c r="B58">
        <v>99.940154270529206</v>
      </c>
    </row>
    <row r="59" spans="1:2">
      <c r="A59">
        <v>6.3412058033405841E-3</v>
      </c>
      <c r="B59">
        <v>100.75762982444111</v>
      </c>
    </row>
    <row r="60" spans="1:2">
      <c r="A60">
        <v>6.5737369871559552E-3</v>
      </c>
      <c r="B60">
        <v>101.08197666462982</v>
      </c>
    </row>
    <row r="61" spans="1:2">
      <c r="A61">
        <v>6.7471195274884698E-3</v>
      </c>
      <c r="B61">
        <v>101.72034340358654</v>
      </c>
    </row>
    <row r="62" spans="1:2">
      <c r="A62">
        <v>6.899782988995789E-3</v>
      </c>
      <c r="B62">
        <v>102.41356030609664</v>
      </c>
    </row>
    <row r="63" spans="1:2">
      <c r="A63">
        <v>7.137108130994778E-3</v>
      </c>
      <c r="B63">
        <v>102.42127345623129</v>
      </c>
    </row>
    <row r="64" spans="1:2">
      <c r="A64">
        <v>7.2935244385549389E-3</v>
      </c>
      <c r="B64">
        <v>103.36004865254195</v>
      </c>
    </row>
    <row r="65" spans="1:2">
      <c r="A65">
        <v>7.4635341545527317E-3</v>
      </c>
      <c r="B65">
        <v>104.22759063878564</v>
      </c>
    </row>
    <row r="66" spans="1:2">
      <c r="A66">
        <v>7.7188929587483695E-3</v>
      </c>
      <c r="B66">
        <v>104.51922070276383</v>
      </c>
    </row>
    <row r="67" spans="1:2">
      <c r="A67">
        <v>7.9055941549744067E-3</v>
      </c>
      <c r="B67">
        <v>105.16260789366244</v>
      </c>
    </row>
    <row r="68" spans="1:2">
      <c r="A68">
        <v>8.0891078006119499E-3</v>
      </c>
      <c r="B68">
        <v>105.63549698580472</v>
      </c>
    </row>
    <row r="69" spans="1:2">
      <c r="A69">
        <v>8.2912919869487858E-3</v>
      </c>
      <c r="B69">
        <v>105.96384835151089</v>
      </c>
    </row>
    <row r="70" spans="1:2">
      <c r="A70">
        <v>8.4638481642654619E-3</v>
      </c>
      <c r="B70">
        <v>106.86151304940573</v>
      </c>
    </row>
    <row r="71" spans="1:2">
      <c r="A71">
        <v>8.6677587650557768E-3</v>
      </c>
      <c r="B71">
        <v>107.68044838109248</v>
      </c>
    </row>
    <row r="72" spans="1:2">
      <c r="A72">
        <v>8.8539525638631732E-3</v>
      </c>
      <c r="B72">
        <v>107.46268504519398</v>
      </c>
    </row>
    <row r="73" spans="1:2">
      <c r="A73">
        <v>9.0291941578083922E-3</v>
      </c>
      <c r="B73">
        <v>108.36236186921089</v>
      </c>
    </row>
    <row r="74" spans="1:2">
      <c r="A74">
        <v>9.2118298585348347E-3</v>
      </c>
      <c r="B74">
        <v>109.13934831659762</v>
      </c>
    </row>
    <row r="75" spans="1:2">
      <c r="A75">
        <v>9.4317708491407116E-3</v>
      </c>
      <c r="B75">
        <v>109.41123192716208</v>
      </c>
    </row>
    <row r="76" spans="1:2">
      <c r="A76">
        <v>9.635973045542999E-3</v>
      </c>
      <c r="B76">
        <v>109.72857577937685</v>
      </c>
    </row>
    <row r="77" spans="1:2">
      <c r="A77">
        <v>9.807252307779131E-3</v>
      </c>
      <c r="B77">
        <v>110.05937325919224</v>
      </c>
    </row>
    <row r="78" spans="1:2">
      <c r="A78">
        <v>9.9801958756560935E-3</v>
      </c>
      <c r="B78">
        <v>110.87047708038423</v>
      </c>
    </row>
    <row r="79" spans="1:2">
      <c r="A79">
        <v>1.0165702266757313E-2</v>
      </c>
      <c r="B79">
        <v>111.70717632945269</v>
      </c>
    </row>
    <row r="80" spans="1:2">
      <c r="A80">
        <v>1.0390128776867021E-2</v>
      </c>
      <c r="B80">
        <v>111.16057832304419</v>
      </c>
    </row>
    <row r="81" spans="1:2">
      <c r="A81">
        <v>1.0546399812967053E-2</v>
      </c>
      <c r="B81">
        <v>112.10702721603613</v>
      </c>
    </row>
    <row r="82" spans="1:2">
      <c r="A82">
        <v>1.0741843614093173E-2</v>
      </c>
      <c r="B82">
        <v>112.97555553861417</v>
      </c>
    </row>
    <row r="83" spans="1:2">
      <c r="A83">
        <v>1.0937605328124732E-2</v>
      </c>
      <c r="B83">
        <v>113.32699703790756</v>
      </c>
    </row>
    <row r="84" spans="1:2">
      <c r="A84">
        <v>1.1146325677474766E-2</v>
      </c>
      <c r="B84">
        <v>113.6129260778732</v>
      </c>
    </row>
    <row r="85" spans="1:2">
      <c r="A85">
        <v>1.1355659746109168E-2</v>
      </c>
      <c r="B85">
        <v>113.60577513944912</v>
      </c>
    </row>
    <row r="86" spans="1:2">
      <c r="A86">
        <v>1.1505003017868765E-2</v>
      </c>
      <c r="B86">
        <v>114.26519029578095</v>
      </c>
    </row>
    <row r="87" spans="1:2">
      <c r="A87">
        <v>1.1665910108391426E-2</v>
      </c>
      <c r="B87">
        <v>115.15162062282751</v>
      </c>
    </row>
    <row r="88" spans="1:2">
      <c r="A88">
        <v>1.1888391244165759E-2</v>
      </c>
      <c r="B88">
        <v>115.59519579911282</v>
      </c>
    </row>
    <row r="89" spans="1:2">
      <c r="A89">
        <v>1.2098664313832174E-2</v>
      </c>
      <c r="B89">
        <v>115.43173027842047</v>
      </c>
    </row>
    <row r="90" spans="1:2">
      <c r="A90">
        <v>1.2265251728983483E-2</v>
      </c>
      <c r="B90">
        <v>116.17661147812397</v>
      </c>
    </row>
    <row r="91" spans="1:2">
      <c r="A91">
        <v>1.244862747200309E-2</v>
      </c>
      <c r="B91">
        <v>116.95368669578079</v>
      </c>
    </row>
    <row r="92" spans="1:2">
      <c r="A92">
        <v>1.2713128903959967E-2</v>
      </c>
      <c r="B92">
        <v>117.04012921212352</v>
      </c>
    </row>
    <row r="93" spans="1:2">
      <c r="A93">
        <v>1.288010686774679E-2</v>
      </c>
      <c r="B93">
        <v>117.38049415438211</v>
      </c>
    </row>
    <row r="94" spans="1:2">
      <c r="A94">
        <v>1.303338510123022E-2</v>
      </c>
      <c r="B94">
        <v>117.97913126579108</v>
      </c>
    </row>
    <row r="95" spans="1:2">
      <c r="A95">
        <v>1.3239970591731674E-2</v>
      </c>
      <c r="B95">
        <v>118.40180597515146</v>
      </c>
    </row>
    <row r="96" spans="1:2">
      <c r="A96">
        <v>1.3419959825423957E-2</v>
      </c>
      <c r="B96">
        <v>118.90386103270056</v>
      </c>
    </row>
    <row r="97" spans="1:2">
      <c r="A97">
        <v>1.3606250471871355E-2</v>
      </c>
      <c r="B97">
        <v>119.48257415015561</v>
      </c>
    </row>
    <row r="98" spans="1:2">
      <c r="A98">
        <v>1.3827126252742409E-2</v>
      </c>
      <c r="B98">
        <v>119.64901840657771</v>
      </c>
    </row>
    <row r="99" spans="1:2">
      <c r="A99">
        <v>1.4046999871076868E-2</v>
      </c>
      <c r="B99">
        <v>119.33799697026612</v>
      </c>
    </row>
    <row r="100" spans="1:2">
      <c r="A100">
        <v>1.4187963716586652E-2</v>
      </c>
      <c r="B100">
        <v>120.14174272240385</v>
      </c>
    </row>
    <row r="101" spans="1:2">
      <c r="A101">
        <v>1.4339157620425081E-2</v>
      </c>
      <c r="B101">
        <v>121.29505593479968</v>
      </c>
    </row>
    <row r="102" spans="1:2">
      <c r="A102">
        <v>1.460842564058042E-2</v>
      </c>
      <c r="B102">
        <v>121.61956058880189</v>
      </c>
    </row>
    <row r="103" spans="1:2">
      <c r="A103">
        <v>1.4792290885258949E-2</v>
      </c>
      <c r="B103">
        <v>121.61233074347106</v>
      </c>
    </row>
    <row r="104" spans="1:2">
      <c r="A104">
        <v>1.4969694708037953E-2</v>
      </c>
      <c r="B104">
        <v>122.14675735951366</v>
      </c>
    </row>
    <row r="105" spans="1:2">
      <c r="A105">
        <v>1.5193490655795481E-2</v>
      </c>
      <c r="B105">
        <v>121.92773151310718</v>
      </c>
    </row>
    <row r="106" spans="1:2">
      <c r="A106">
        <v>1.5362247668622802E-2</v>
      </c>
      <c r="B106">
        <v>122.37192808128314</v>
      </c>
    </row>
    <row r="107" spans="1:2">
      <c r="A107">
        <v>1.5545477087490631E-2</v>
      </c>
      <c r="B107">
        <v>123.00968329171256</v>
      </c>
    </row>
    <row r="108" spans="1:2">
      <c r="A108">
        <v>1.5705176740587631E-2</v>
      </c>
      <c r="B108">
        <v>123.85946136057456</v>
      </c>
    </row>
    <row r="109" spans="1:2">
      <c r="A109">
        <v>1.5921085921829534E-2</v>
      </c>
      <c r="B109">
        <v>124.52269363852031</v>
      </c>
    </row>
    <row r="110" spans="1:2">
      <c r="A110">
        <v>1.613806463787924E-2</v>
      </c>
      <c r="B110">
        <v>124.67962961267925</v>
      </c>
    </row>
    <row r="111" spans="1:2">
      <c r="A111">
        <v>1.6345817563520347E-2</v>
      </c>
      <c r="B111">
        <v>124.54326861445492</v>
      </c>
    </row>
    <row r="112" spans="1:2">
      <c r="A112">
        <v>1.6534080954288342E-2</v>
      </c>
      <c r="B112">
        <v>124.68795429134119</v>
      </c>
    </row>
    <row r="113" spans="1:2">
      <c r="A113">
        <v>1.6695008045954182E-2</v>
      </c>
      <c r="B113">
        <v>125.16734333992686</v>
      </c>
    </row>
    <row r="114" spans="1:2">
      <c r="A114">
        <v>1.6901061927126954E-2</v>
      </c>
      <c r="B114">
        <v>125.30297444926379</v>
      </c>
    </row>
    <row r="115" spans="1:2">
      <c r="A115">
        <v>1.7052584270788144E-2</v>
      </c>
      <c r="B115">
        <v>126.03723280664633</v>
      </c>
    </row>
    <row r="116" spans="1:2">
      <c r="A116">
        <v>1.7205784605082847E-2</v>
      </c>
      <c r="B116">
        <v>127.0561083766698</v>
      </c>
    </row>
    <row r="117" spans="1:2">
      <c r="A117">
        <v>1.7477198011004124E-2</v>
      </c>
      <c r="B117">
        <v>127.63080710524403</v>
      </c>
    </row>
    <row r="118" spans="1:2">
      <c r="A118">
        <v>1.7696418960459762E-2</v>
      </c>
      <c r="B118">
        <v>126.99190774466676</v>
      </c>
    </row>
    <row r="119" spans="1:2">
      <c r="A119">
        <v>1.7868228779332876E-2</v>
      </c>
      <c r="B119">
        <v>126.77662997633082</v>
      </c>
    </row>
    <row r="120" spans="1:2">
      <c r="A120">
        <v>1.8025599878301175E-2</v>
      </c>
      <c r="B120">
        <v>126.96392538286116</v>
      </c>
    </row>
    <row r="121" spans="1:2">
      <c r="A121">
        <v>1.8192758905067226E-2</v>
      </c>
      <c r="B121">
        <v>127.99508084024734</v>
      </c>
    </row>
    <row r="122" spans="1:2">
      <c r="A122">
        <v>1.8378826380865847E-2</v>
      </c>
      <c r="B122">
        <v>128.70623920067936</v>
      </c>
    </row>
    <row r="123" spans="1:2">
      <c r="A123">
        <v>1.8582126420446959E-2</v>
      </c>
      <c r="B123">
        <v>128.97895133376466</v>
      </c>
    </row>
    <row r="124" spans="1:2">
      <c r="A124">
        <v>1.8795115434802386E-2</v>
      </c>
      <c r="B124">
        <v>129.21690497442737</v>
      </c>
    </row>
    <row r="125" spans="1:2">
      <c r="A125">
        <v>1.8947389400366027E-2</v>
      </c>
      <c r="B125">
        <v>129.71590238933996</v>
      </c>
    </row>
    <row r="126" spans="1:2">
      <c r="A126">
        <v>1.9119371860684312E-2</v>
      </c>
      <c r="B126">
        <v>130.75312381518245</v>
      </c>
    </row>
    <row r="127" spans="1:2">
      <c r="A127">
        <v>1.9441303943204612E-2</v>
      </c>
      <c r="B127">
        <v>129.46688205500584</v>
      </c>
    </row>
    <row r="128" spans="1:2">
      <c r="A128">
        <v>1.9592931556039771E-2</v>
      </c>
      <c r="B128">
        <v>130.32747037009233</v>
      </c>
    </row>
    <row r="129" spans="1:2">
      <c r="A129">
        <v>1.9767055191357279E-2</v>
      </c>
      <c r="B129">
        <v>130.61414902567208</v>
      </c>
    </row>
    <row r="130" spans="1:2">
      <c r="A130">
        <v>1.996770244775382E-2</v>
      </c>
      <c r="B130">
        <v>131.29845931108298</v>
      </c>
    </row>
    <row r="131" spans="1:2">
      <c r="A131">
        <v>2.0154595233876429E-2</v>
      </c>
      <c r="B131">
        <v>131.47096953596136</v>
      </c>
    </row>
    <row r="132" spans="1:2">
      <c r="A132">
        <v>2.0328114624135123E-2</v>
      </c>
      <c r="B132">
        <v>132.03945434562914</v>
      </c>
    </row>
    <row r="133" spans="1:2">
      <c r="A133">
        <v>2.0508807055909756E-2</v>
      </c>
      <c r="B133">
        <v>132.64764905611798</v>
      </c>
    </row>
    <row r="134" spans="1:2">
      <c r="A134">
        <v>2.0762072056234707E-2</v>
      </c>
      <c r="B134">
        <v>132.11511620583738</v>
      </c>
    </row>
    <row r="135" spans="1:2">
      <c r="A135">
        <v>2.0940463303865814E-2</v>
      </c>
      <c r="B135">
        <v>132.08806100018609</v>
      </c>
    </row>
    <row r="136" spans="1:2">
      <c r="A136">
        <v>2.1116309142869761E-2</v>
      </c>
      <c r="B136">
        <v>132.47021701293119</v>
      </c>
    </row>
    <row r="137" spans="1:2">
      <c r="A137">
        <v>2.1250198899887225E-2</v>
      </c>
      <c r="B137">
        <v>133.18817123070687</v>
      </c>
    </row>
    <row r="138" spans="1:2">
      <c r="A138">
        <v>2.145829289765196E-2</v>
      </c>
      <c r="B138">
        <v>134.04118448274556</v>
      </c>
    </row>
    <row r="139" spans="1:2">
      <c r="A139">
        <v>2.1698946650932676E-2</v>
      </c>
      <c r="B139">
        <v>134.08862726042793</v>
      </c>
    </row>
    <row r="140" spans="1:2">
      <c r="A140">
        <v>2.1875480950334397E-2</v>
      </c>
      <c r="B140">
        <v>134.17791042541359</v>
      </c>
    </row>
    <row r="141" spans="1:2">
      <c r="A141">
        <v>2.2025102132713463E-2</v>
      </c>
      <c r="B141">
        <v>134.80860346768904</v>
      </c>
    </row>
    <row r="142" spans="1:2">
      <c r="A142">
        <v>2.2186262921945334E-2</v>
      </c>
      <c r="B142">
        <v>135.68113631578456</v>
      </c>
    </row>
    <row r="143" spans="1:2">
      <c r="A143">
        <v>2.2519273532336539E-2</v>
      </c>
      <c r="B143">
        <v>133.0367291499303</v>
      </c>
    </row>
    <row r="144" spans="1:2">
      <c r="A144">
        <v>2.267178540623328E-2</v>
      </c>
      <c r="B144">
        <v>134.8165730652706</v>
      </c>
    </row>
    <row r="145" spans="1:2">
      <c r="A145">
        <v>2.2852140976651003E-2</v>
      </c>
      <c r="B145">
        <v>135.28610861387611</v>
      </c>
    </row>
    <row r="146" spans="1:2">
      <c r="A146">
        <v>2.3041625489837503E-2</v>
      </c>
      <c r="B146">
        <v>135.25213919052101</v>
      </c>
    </row>
    <row r="147" spans="1:2">
      <c r="A147">
        <v>2.3205731710557762E-2</v>
      </c>
      <c r="B147">
        <v>136.25703837468669</v>
      </c>
    </row>
    <row r="148" spans="1:2">
      <c r="A148">
        <v>2.3368566279656246E-2</v>
      </c>
      <c r="B148">
        <v>136.67745437384139</v>
      </c>
    </row>
    <row r="149" spans="1:2">
      <c r="A149">
        <v>2.3575378098881803E-2</v>
      </c>
      <c r="B149">
        <v>137.41812391739722</v>
      </c>
    </row>
    <row r="150" spans="1:2">
      <c r="A150">
        <v>2.3831346411594768E-2</v>
      </c>
      <c r="B150">
        <v>137.57292940507395</v>
      </c>
    </row>
    <row r="151" spans="1:2">
      <c r="A151">
        <v>2.399662743629697E-2</v>
      </c>
      <c r="B151">
        <v>137.60747090350301</v>
      </c>
    </row>
    <row r="152" spans="1:2">
      <c r="A152">
        <v>2.418292229351128E-2</v>
      </c>
      <c r="B152">
        <v>137.38604825980408</v>
      </c>
    </row>
    <row r="153" spans="1:2">
      <c r="A153">
        <v>2.4401536892524833E-2</v>
      </c>
      <c r="B153">
        <v>136.79912882404722</v>
      </c>
    </row>
    <row r="154" spans="1:2">
      <c r="A154">
        <v>2.4560779677406823E-2</v>
      </c>
      <c r="B154">
        <v>137.57350148014788</v>
      </c>
    </row>
    <row r="155" spans="1:2">
      <c r="A155">
        <v>2.4783849267863631E-2</v>
      </c>
      <c r="B155">
        <v>137.53482723247791</v>
      </c>
    </row>
    <row r="156" spans="1:2">
      <c r="A156">
        <v>2.4900167494358416E-2</v>
      </c>
      <c r="B156">
        <v>138.24278986318657</v>
      </c>
    </row>
    <row r="157" spans="1:2">
      <c r="A157">
        <v>2.5068351842879165E-2</v>
      </c>
      <c r="B157">
        <v>138.81215251219197</v>
      </c>
    </row>
    <row r="158" spans="1:2">
      <c r="A158">
        <v>2.5300683015263881E-2</v>
      </c>
      <c r="B158">
        <v>139.40307647346629</v>
      </c>
    </row>
    <row r="159" spans="1:2">
      <c r="A159">
        <v>2.5537879728870682E-2</v>
      </c>
      <c r="B159">
        <v>139.28084967491324</v>
      </c>
    </row>
    <row r="160" spans="1:2">
      <c r="A160">
        <v>2.5696189828870907E-2</v>
      </c>
      <c r="B160">
        <v>139.69694552092346</v>
      </c>
    </row>
    <row r="161" spans="1:2">
      <c r="A161">
        <v>2.5839808562948895E-2</v>
      </c>
      <c r="B161">
        <v>140.55939801168191</v>
      </c>
    </row>
    <row r="162" spans="1:2">
      <c r="A162">
        <v>2.6181773369279716E-2</v>
      </c>
      <c r="B162">
        <v>139.8104432429175</v>
      </c>
    </row>
    <row r="163" spans="1:2">
      <c r="A163">
        <v>2.6277959918940177E-2</v>
      </c>
      <c r="B163">
        <v>139.78967099971601</v>
      </c>
    </row>
    <row r="164" spans="1:2">
      <c r="A164">
        <v>2.6449209705807577E-2</v>
      </c>
      <c r="B164">
        <v>140.63974496947833</v>
      </c>
    </row>
    <row r="165" spans="1:2">
      <c r="A165">
        <v>2.6691943577966292E-2</v>
      </c>
      <c r="B165">
        <v>140.01630149926035</v>
      </c>
    </row>
    <row r="166" spans="1:2">
      <c r="A166">
        <v>2.6812579945978125E-2</v>
      </c>
      <c r="B166">
        <v>140.9056119284032</v>
      </c>
    </row>
    <row r="167" spans="1:2">
      <c r="A167">
        <v>2.6968296213531185E-2</v>
      </c>
      <c r="B167">
        <v>141.7895566878872</v>
      </c>
    </row>
    <row r="168" spans="1:2">
      <c r="A168">
        <v>2.7263155169884156E-2</v>
      </c>
      <c r="B168">
        <v>141.64453565664724</v>
      </c>
    </row>
    <row r="169" spans="1:2">
      <c r="A169">
        <v>2.7427947745618738E-2</v>
      </c>
      <c r="B169">
        <v>141.35201788996812</v>
      </c>
    </row>
    <row r="170" spans="1:2">
      <c r="A170">
        <v>2.7576819411478982E-2</v>
      </c>
      <c r="B170">
        <v>142.30228390457401</v>
      </c>
    </row>
    <row r="171" spans="1:2">
      <c r="A171">
        <v>2.7724084669743992E-2</v>
      </c>
      <c r="B171">
        <v>142.9010591030698</v>
      </c>
    </row>
    <row r="172" spans="1:2">
      <c r="A172">
        <v>2.804165439769396E-2</v>
      </c>
      <c r="B172">
        <v>141.58797913123544</v>
      </c>
    </row>
    <row r="173" spans="1:2">
      <c r="A173">
        <v>2.8184487823733815E-2</v>
      </c>
      <c r="B173">
        <v>142.43925643132565</v>
      </c>
    </row>
    <row r="174" spans="1:2">
      <c r="A174">
        <v>2.8402927675918569E-2</v>
      </c>
      <c r="B174">
        <v>141.97855845627595</v>
      </c>
    </row>
    <row r="175" spans="1:2">
      <c r="A175">
        <v>2.8544527347239237E-2</v>
      </c>
      <c r="B175">
        <v>142.77367376548807</v>
      </c>
    </row>
    <row r="176" spans="1:2">
      <c r="A176">
        <v>2.8706966104243579E-2</v>
      </c>
      <c r="B176">
        <v>143.49775313190011</v>
      </c>
    </row>
    <row r="177" spans="1:2">
      <c r="A177">
        <v>2.8890147099291229E-2</v>
      </c>
      <c r="B177">
        <v>143.83051342102084</v>
      </c>
    </row>
    <row r="178" spans="1:2">
      <c r="A178">
        <v>2.9123002512162523E-2</v>
      </c>
      <c r="B178">
        <v>143.80303409074577</v>
      </c>
    </row>
    <row r="179" spans="1:2">
      <c r="A179">
        <v>2.9308693124318198E-2</v>
      </c>
      <c r="B179">
        <v>144.19131525212723</v>
      </c>
    </row>
    <row r="180" spans="1:2">
      <c r="A180">
        <v>2.9487425444073109E-2</v>
      </c>
      <c r="B180">
        <v>144.44457683269908</v>
      </c>
    </row>
    <row r="181" spans="1:2">
      <c r="A181">
        <v>2.9695096259758344E-2</v>
      </c>
      <c r="B181">
        <v>144.98135092921746</v>
      </c>
    </row>
    <row r="182" spans="1:2">
      <c r="A182">
        <v>2.9875704476193667E-2</v>
      </c>
      <c r="B182">
        <v>145.35657299753206</v>
      </c>
    </row>
    <row r="183" spans="1:2">
      <c r="A183">
        <v>3.0051280826112255E-2</v>
      </c>
      <c r="B183">
        <v>145.7893379275929</v>
      </c>
    </row>
    <row r="184" spans="1:2">
      <c r="A184">
        <v>3.0373673987614463E-2</v>
      </c>
      <c r="B184">
        <v>142.90560611357117</v>
      </c>
    </row>
    <row r="185" spans="1:2">
      <c r="A185">
        <v>3.0498967463883878E-2</v>
      </c>
      <c r="B185">
        <v>144.70960540573978</v>
      </c>
    </row>
    <row r="186" spans="1:2">
      <c r="A186">
        <v>3.0753560961184555E-2</v>
      </c>
      <c r="B186">
        <v>144.56186208621702</v>
      </c>
    </row>
    <row r="187" spans="1:2">
      <c r="A187">
        <v>3.089946614172159E-2</v>
      </c>
      <c r="B187">
        <v>144.66883026167764</v>
      </c>
    </row>
    <row r="188" spans="1:2">
      <c r="A188">
        <v>3.1048371493717343E-2</v>
      </c>
      <c r="B188">
        <v>145.69164131367521</v>
      </c>
    </row>
    <row r="189" spans="1:2">
      <c r="A189">
        <v>3.1233657872244892E-2</v>
      </c>
      <c r="B189">
        <v>146.19324265651051</v>
      </c>
    </row>
    <row r="190" spans="1:2">
      <c r="A190">
        <v>3.1469612409598544E-2</v>
      </c>
      <c r="B190">
        <v>145.9693147185223</v>
      </c>
    </row>
    <row r="191" spans="1:2">
      <c r="A191">
        <v>3.1640312691377653E-2</v>
      </c>
      <c r="B191">
        <v>146.50489534807608</v>
      </c>
    </row>
    <row r="192" spans="1:2">
      <c r="A192">
        <v>3.1806562192480396E-2</v>
      </c>
      <c r="B192">
        <v>146.95430963546076</v>
      </c>
    </row>
    <row r="193" spans="1:2">
      <c r="A193">
        <v>3.2011255995925365E-2</v>
      </c>
      <c r="B193">
        <v>147.41545146186093</v>
      </c>
    </row>
    <row r="194" spans="1:2">
      <c r="A194">
        <v>3.2220265835503747E-2</v>
      </c>
      <c r="B194">
        <v>147.37247678777314</v>
      </c>
    </row>
    <row r="195" spans="1:2">
      <c r="A195">
        <v>3.2385988990736657E-2</v>
      </c>
      <c r="B195">
        <v>147.88060767714188</v>
      </c>
    </row>
    <row r="196" spans="1:2">
      <c r="A196">
        <v>3.2644142691501767E-2</v>
      </c>
      <c r="B196">
        <v>147.06291512923639</v>
      </c>
    </row>
    <row r="197" spans="1:2">
      <c r="A197">
        <v>3.2816110414135749E-2</v>
      </c>
      <c r="B197">
        <v>146.12763156354933</v>
      </c>
    </row>
    <row r="198" spans="1:2">
      <c r="A198">
        <v>3.2966523220703113E-2</v>
      </c>
      <c r="B198">
        <v>147.44852331915178</v>
      </c>
    </row>
    <row r="199" spans="1:2">
      <c r="A199">
        <v>3.322065142825481E-2</v>
      </c>
      <c r="B199">
        <v>146.45975073405273</v>
      </c>
    </row>
    <row r="200" spans="1:2">
      <c r="A200">
        <v>3.3356865528634094E-2</v>
      </c>
      <c r="B200">
        <v>147.33805364970422</v>
      </c>
    </row>
    <row r="201" spans="1:2">
      <c r="A201">
        <v>3.3535410469259161E-2</v>
      </c>
      <c r="B201">
        <v>148.19491361344686</v>
      </c>
    </row>
    <row r="202" spans="1:2">
      <c r="A202">
        <v>3.3755831487298472E-2</v>
      </c>
      <c r="B202">
        <v>148.1214216931742</v>
      </c>
    </row>
    <row r="203" spans="1:2">
      <c r="A203">
        <v>3.391604274858101E-2</v>
      </c>
      <c r="B203">
        <v>148.57382457965198</v>
      </c>
    </row>
    <row r="204" spans="1:2">
      <c r="A204">
        <v>3.407518447505592E-2</v>
      </c>
      <c r="B204">
        <v>149.22389913089748</v>
      </c>
    </row>
    <row r="205" spans="1:2">
      <c r="A205">
        <v>3.4285217531005545E-2</v>
      </c>
      <c r="B205">
        <v>149.46706062740557</v>
      </c>
    </row>
    <row r="206" spans="1:2">
      <c r="A206">
        <v>3.455980585521453E-2</v>
      </c>
      <c r="B206">
        <v>148.98755321845977</v>
      </c>
    </row>
    <row r="207" spans="1:2">
      <c r="A207">
        <v>3.4689004817838903E-2</v>
      </c>
      <c r="B207">
        <v>149.43230213498296</v>
      </c>
    </row>
    <row r="208" spans="1:2">
      <c r="A208">
        <v>3.4837042751841012E-2</v>
      </c>
      <c r="B208">
        <v>150.07129026583033</v>
      </c>
    </row>
    <row r="209" spans="1:2">
      <c r="A209">
        <v>3.507347310586105E-2</v>
      </c>
      <c r="B209">
        <v>150.70426174503814</v>
      </c>
    </row>
    <row r="210" spans="1:2">
      <c r="A210">
        <v>3.5344587547327999E-2</v>
      </c>
      <c r="B210">
        <v>149.74737741362873</v>
      </c>
    </row>
    <row r="211" spans="1:2">
      <c r="A211">
        <v>3.5494111882066873E-2</v>
      </c>
      <c r="B211">
        <v>150.39279645737608</v>
      </c>
    </row>
    <row r="212" spans="1:2">
      <c r="A212">
        <v>3.5638191695126956E-2</v>
      </c>
      <c r="B212">
        <v>151.04943014524503</v>
      </c>
    </row>
    <row r="213" spans="1:2">
      <c r="A213">
        <v>3.5793307928388272E-2</v>
      </c>
      <c r="B213">
        <v>151.49294614135027</v>
      </c>
    </row>
    <row r="214" spans="1:2">
      <c r="A214">
        <v>3.6034576453645037E-2</v>
      </c>
      <c r="B214">
        <v>151.45158905885086</v>
      </c>
    </row>
    <row r="215" spans="1:2">
      <c r="A215">
        <v>3.6312070207056006E-2</v>
      </c>
      <c r="B215">
        <v>148.27515207424648</v>
      </c>
    </row>
    <row r="216" spans="1:2">
      <c r="A216">
        <v>3.6417242533408507E-2</v>
      </c>
      <c r="B216">
        <v>149.48647172646562</v>
      </c>
    </row>
    <row r="217" spans="1:2">
      <c r="A217">
        <v>3.6677446877683012E-2</v>
      </c>
      <c r="B217">
        <v>148.58378657662894</v>
      </c>
    </row>
    <row r="218" spans="1:2">
      <c r="A218">
        <v>3.6835573809320461E-2</v>
      </c>
      <c r="B218">
        <v>150.14974345786479</v>
      </c>
    </row>
    <row r="219" spans="1:2">
      <c r="A219">
        <v>3.7016169393454923E-2</v>
      </c>
      <c r="B219">
        <v>149.76954039106164</v>
      </c>
    </row>
    <row r="220" spans="1:2">
      <c r="A220">
        <v>3.7179513465355495E-2</v>
      </c>
      <c r="B220">
        <v>150.77655033498286</v>
      </c>
    </row>
    <row r="221" spans="1:2">
      <c r="A221">
        <v>3.7359148994623198E-2</v>
      </c>
      <c r="B221">
        <v>151.42530319554035</v>
      </c>
    </row>
    <row r="222" spans="1:2">
      <c r="A222">
        <v>3.7545820715480453E-2</v>
      </c>
      <c r="B222">
        <v>151.43929930812479</v>
      </c>
    </row>
    <row r="223" spans="1:2">
      <c r="A223">
        <v>3.7713716626464465E-2</v>
      </c>
      <c r="B223">
        <v>152.07803099152525</v>
      </c>
    </row>
    <row r="224" spans="1:2">
      <c r="A224">
        <v>3.788271996915904E-2</v>
      </c>
      <c r="B224">
        <v>152.44636843222608</v>
      </c>
    </row>
    <row r="225" spans="1:2">
      <c r="A225">
        <v>3.813899566786013E-2</v>
      </c>
      <c r="B225">
        <v>152.44275844124238</v>
      </c>
    </row>
    <row r="226" spans="1:2">
      <c r="A226">
        <v>3.8310976022794964E-2</v>
      </c>
      <c r="B226">
        <v>152.72786882205048</v>
      </c>
    </row>
    <row r="227" spans="1:2">
      <c r="A227">
        <v>3.8445851099281093E-2</v>
      </c>
      <c r="B227">
        <v>153.26545171436302</v>
      </c>
    </row>
    <row r="228" spans="1:2">
      <c r="A228">
        <v>3.8718877228947943E-2</v>
      </c>
      <c r="B228">
        <v>153.06820417421906</v>
      </c>
    </row>
    <row r="229" spans="1:2">
      <c r="A229">
        <v>3.8957379280312017E-2</v>
      </c>
      <c r="B229">
        <v>150.55482192702027</v>
      </c>
    </row>
    <row r="230" spans="1:2">
      <c r="A230">
        <v>3.9102831803400934E-2</v>
      </c>
      <c r="B230">
        <v>152.49552743513027</v>
      </c>
    </row>
    <row r="231" spans="1:2">
      <c r="A231">
        <v>3.9354117743254771E-2</v>
      </c>
      <c r="B231">
        <v>151.19719319149448</v>
      </c>
    </row>
    <row r="232" spans="1:2">
      <c r="A232">
        <v>3.9489346524165574E-2</v>
      </c>
      <c r="B232">
        <v>152.43877364245157</v>
      </c>
    </row>
    <row r="233" spans="1:2">
      <c r="A233">
        <v>3.966177322039819E-2</v>
      </c>
      <c r="B233">
        <v>152.63479812554093</v>
      </c>
    </row>
    <row r="234" spans="1:2">
      <c r="A234">
        <v>3.9863380531661489E-2</v>
      </c>
      <c r="B234">
        <v>152.6309612772003</v>
      </c>
    </row>
    <row r="235" spans="1:2">
      <c r="A235">
        <v>4.003187437155379E-2</v>
      </c>
      <c r="B235">
        <v>153.55405372579474</v>
      </c>
    </row>
    <row r="236" spans="1:2">
      <c r="A236">
        <v>4.020626328518976E-2</v>
      </c>
      <c r="B236">
        <v>153.75437863530186</v>
      </c>
    </row>
    <row r="237" spans="1:2">
      <c r="A237">
        <v>4.0445805395993017E-2</v>
      </c>
      <c r="B237">
        <v>153.48958678298143</v>
      </c>
    </row>
    <row r="238" spans="1:2">
      <c r="A238">
        <v>4.0629289566261891E-2</v>
      </c>
      <c r="B238">
        <v>153.82243584237224</v>
      </c>
    </row>
    <row r="239" spans="1:2">
      <c r="A239">
        <v>4.0766842690534308E-2</v>
      </c>
      <c r="B239">
        <v>154.54206683191632</v>
      </c>
    </row>
    <row r="240" spans="1:2">
      <c r="A240">
        <v>4.0917440770847892E-2</v>
      </c>
      <c r="B240">
        <v>155.10059950797051</v>
      </c>
    </row>
    <row r="241" spans="1:2">
      <c r="A241">
        <v>4.1292561156219536E-2</v>
      </c>
      <c r="B241">
        <v>154.10540587333483</v>
      </c>
    </row>
    <row r="242" spans="1:2">
      <c r="A242">
        <v>4.1394377501305021E-2</v>
      </c>
      <c r="B242">
        <v>154.15520599485635</v>
      </c>
    </row>
    <row r="243" spans="1:2">
      <c r="A243">
        <v>4.1545813524243441E-2</v>
      </c>
      <c r="B243">
        <v>155.57924880430542</v>
      </c>
    </row>
    <row r="244" spans="1:2">
      <c r="A244">
        <v>4.1738506641853156E-2</v>
      </c>
      <c r="B244">
        <v>156.08137290539793</v>
      </c>
    </row>
    <row r="245" spans="1:2">
      <c r="A245">
        <v>4.2031028622543452E-2</v>
      </c>
      <c r="B245">
        <v>155.34275494141755</v>
      </c>
    </row>
    <row r="246" spans="1:2">
      <c r="A246">
        <v>4.2181858295039794E-2</v>
      </c>
      <c r="B246">
        <v>154.81410825629428</v>
      </c>
    </row>
    <row r="247" spans="1:2">
      <c r="A247">
        <v>4.2336069213404701E-2</v>
      </c>
      <c r="B247">
        <v>155.90620943578014</v>
      </c>
    </row>
    <row r="248" spans="1:2">
      <c r="A248">
        <v>4.250530414828204E-2</v>
      </c>
      <c r="B248">
        <v>156.34317615862531</v>
      </c>
    </row>
    <row r="249" spans="1:2">
      <c r="A249">
        <v>4.2768906581493044E-2</v>
      </c>
      <c r="B249">
        <v>155.93635187415799</v>
      </c>
    </row>
    <row r="250" spans="1:2">
      <c r="A250">
        <v>4.2956517303382215E-2</v>
      </c>
      <c r="B250">
        <v>155.44930885561772</v>
      </c>
    </row>
    <row r="251" spans="1:2">
      <c r="A251">
        <v>4.3122017287966323E-2</v>
      </c>
      <c r="B251">
        <v>155.92683372853148</v>
      </c>
    </row>
    <row r="252" spans="1:2">
      <c r="A252">
        <v>4.3292852314288199E-2</v>
      </c>
      <c r="B252">
        <v>156.38500668256523</v>
      </c>
    </row>
    <row r="253" spans="1:2">
      <c r="A253">
        <v>4.3549519614316537E-2</v>
      </c>
      <c r="B253">
        <v>155.26814846108707</v>
      </c>
    </row>
    <row r="254" spans="1:2">
      <c r="A254">
        <v>4.3751851177496928E-2</v>
      </c>
      <c r="B254">
        <v>154.05566493199339</v>
      </c>
    </row>
    <row r="255" spans="1:2">
      <c r="A255">
        <v>4.3902845069904835E-2</v>
      </c>
      <c r="B255">
        <v>154.74118841109558</v>
      </c>
    </row>
    <row r="256" spans="1:2">
      <c r="A256">
        <v>4.4133776162275373E-2</v>
      </c>
      <c r="B256">
        <v>154.4599050152647</v>
      </c>
    </row>
    <row r="257" spans="1:2">
      <c r="A257">
        <v>4.4294016898926696E-2</v>
      </c>
      <c r="B257">
        <v>154.21856824097517</v>
      </c>
    </row>
    <row r="258" spans="1:2">
      <c r="A258">
        <v>4.4447103542513459E-2</v>
      </c>
      <c r="B258">
        <v>155.31719896699448</v>
      </c>
    </row>
    <row r="259" spans="1:2">
      <c r="A259">
        <v>4.4649384576490404E-2</v>
      </c>
      <c r="B259">
        <v>155.44281876253768</v>
      </c>
    </row>
    <row r="260" spans="1:2">
      <c r="A260">
        <v>4.4854680519610571E-2</v>
      </c>
      <c r="B260">
        <v>155.65602522457149</v>
      </c>
    </row>
    <row r="261" spans="1:2">
      <c r="A261">
        <v>4.5000271998008969E-2</v>
      </c>
      <c r="B261">
        <v>156.0848349459315</v>
      </c>
    </row>
    <row r="262" spans="1:2">
      <c r="A262">
        <v>4.521655804289381E-2</v>
      </c>
      <c r="B262">
        <v>156.32423850100571</v>
      </c>
    </row>
    <row r="263" spans="1:2">
      <c r="A263">
        <v>4.5385258210367173E-2</v>
      </c>
      <c r="B263">
        <v>156.62323649740154</v>
      </c>
    </row>
    <row r="264" spans="1:2">
      <c r="A264">
        <v>4.5572519438598934E-2</v>
      </c>
      <c r="B264">
        <v>156.82428143243277</v>
      </c>
    </row>
    <row r="265" spans="1:2">
      <c r="A265">
        <v>4.5769949669038294E-2</v>
      </c>
      <c r="B265">
        <v>157.20443518241916</v>
      </c>
    </row>
    <row r="266" spans="1:2">
      <c r="A266">
        <v>4.596209959771004E-2</v>
      </c>
      <c r="B266">
        <v>157.21242450672742</v>
      </c>
    </row>
    <row r="267" spans="1:2">
      <c r="A267">
        <v>4.6184596523860456E-2</v>
      </c>
      <c r="B267">
        <v>157.32863465364093</v>
      </c>
    </row>
    <row r="268" spans="1:2">
      <c r="A268">
        <v>4.6332777623939302E-2</v>
      </c>
      <c r="B268">
        <v>157.63344217104608</v>
      </c>
    </row>
    <row r="269" spans="1:2">
      <c r="A269">
        <v>4.6500142978286405E-2</v>
      </c>
      <c r="B269">
        <v>158.25334469382372</v>
      </c>
    </row>
    <row r="270" spans="1:2">
      <c r="A270">
        <v>4.6794686127117104E-2</v>
      </c>
      <c r="B270">
        <v>158.03914203209223</v>
      </c>
    </row>
    <row r="271" spans="1:2">
      <c r="A271">
        <v>4.6992979564783224E-2</v>
      </c>
      <c r="B271">
        <v>156.7378980962701</v>
      </c>
    </row>
    <row r="272" spans="1:2">
      <c r="A272">
        <v>4.7111622134639632E-2</v>
      </c>
      <c r="B272">
        <v>158.37064967406835</v>
      </c>
    </row>
    <row r="273" spans="1:2">
      <c r="A273">
        <v>4.7270283833681079E-2</v>
      </c>
      <c r="B273">
        <v>159.57775767013979</v>
      </c>
    </row>
    <row r="274" spans="1:2">
      <c r="A274">
        <v>4.7590116848871815E-2</v>
      </c>
      <c r="B274">
        <v>157.87797467505891</v>
      </c>
    </row>
    <row r="275" spans="1:2">
      <c r="A275">
        <v>4.7717029365037147E-2</v>
      </c>
      <c r="B275">
        <v>158.25765498360482</v>
      </c>
    </row>
    <row r="276" spans="1:2">
      <c r="A276">
        <v>4.7880154477055813E-2</v>
      </c>
      <c r="B276">
        <v>159.45681310882142</v>
      </c>
    </row>
    <row r="277" spans="1:2">
      <c r="A277">
        <v>4.8176950386210227E-2</v>
      </c>
      <c r="B277">
        <v>155.60384803248419</v>
      </c>
    </row>
    <row r="278" spans="1:2">
      <c r="A278">
        <v>4.8304616629661269E-2</v>
      </c>
      <c r="B278">
        <v>156.98824998465562</v>
      </c>
    </row>
    <row r="279" spans="1:2">
      <c r="A279">
        <v>4.8534511873359873E-2</v>
      </c>
      <c r="B279">
        <v>156.50507340454604</v>
      </c>
    </row>
    <row r="280" spans="1:2">
      <c r="A280">
        <v>4.8658409480381998E-2</v>
      </c>
      <c r="B280">
        <v>157.11910722613428</v>
      </c>
    </row>
    <row r="281" spans="1:2">
      <c r="A281">
        <v>4.8839409298144579E-2</v>
      </c>
      <c r="B281">
        <v>158.09193075270682</v>
      </c>
    </row>
    <row r="282" spans="1:2">
      <c r="A282">
        <v>4.9101032670884469E-2</v>
      </c>
      <c r="B282">
        <v>157.01755403714927</v>
      </c>
    </row>
    <row r="283" spans="1:2">
      <c r="A283">
        <v>4.922847574368671E-2</v>
      </c>
      <c r="B283">
        <v>157.98568260277028</v>
      </c>
    </row>
    <row r="284" spans="1:2">
      <c r="A284">
        <v>4.9432647412028553E-2</v>
      </c>
      <c r="B284">
        <v>158.241696061715</v>
      </c>
    </row>
    <row r="285" spans="1:2">
      <c r="A285">
        <v>4.9623184616954912E-2</v>
      </c>
      <c r="B285">
        <v>158.11283121963174</v>
      </c>
    </row>
    <row r="286" spans="1:2">
      <c r="A286">
        <v>4.9791253169384278E-2</v>
      </c>
      <c r="B286">
        <v>158.44585781956278</v>
      </c>
    </row>
    <row r="287" spans="1:2">
      <c r="A287">
        <v>5.0009556171642815E-2</v>
      </c>
      <c r="B287">
        <v>158.52673739897972</v>
      </c>
    </row>
    <row r="288" spans="1:2">
      <c r="A288">
        <v>5.0200042847365553E-2</v>
      </c>
      <c r="B288">
        <v>158.67222200829681</v>
      </c>
    </row>
    <row r="289" spans="1:2">
      <c r="A289">
        <v>5.0372309534453853E-2</v>
      </c>
      <c r="B289">
        <v>159.04804574177541</v>
      </c>
    </row>
    <row r="290" spans="1:2">
      <c r="A290">
        <v>5.0560450812980134E-2</v>
      </c>
      <c r="B290">
        <v>158.9692177419339</v>
      </c>
    </row>
    <row r="291" spans="1:2">
      <c r="A291">
        <v>5.0775810489133731E-2</v>
      </c>
      <c r="B291">
        <v>159.18959486911845</v>
      </c>
    </row>
    <row r="292" spans="1:2">
      <c r="A292">
        <v>5.0951037345394738E-2</v>
      </c>
      <c r="B292">
        <v>159.27296001609798</v>
      </c>
    </row>
    <row r="293" spans="1:2">
      <c r="A293">
        <v>5.1134744686312406E-2</v>
      </c>
      <c r="B293">
        <v>159.71741303172087</v>
      </c>
    </row>
    <row r="294" spans="1:2">
      <c r="A294">
        <v>5.1337960510554392E-2</v>
      </c>
      <c r="B294">
        <v>159.53790968223191</v>
      </c>
    </row>
    <row r="295" spans="1:2">
      <c r="A295">
        <v>5.1523613225807292E-2</v>
      </c>
      <c r="B295">
        <v>159.81939034532965</v>
      </c>
    </row>
    <row r="296" spans="1:2">
      <c r="A296">
        <v>5.1708979608907274E-2</v>
      </c>
      <c r="B296">
        <v>160.02020842300394</v>
      </c>
    </row>
    <row r="297" spans="1:2">
      <c r="A297">
        <v>5.1902548566044419E-2</v>
      </c>
      <c r="B297">
        <v>159.9430473315675</v>
      </c>
    </row>
    <row r="298" spans="1:2">
      <c r="A298">
        <v>5.2103098974800963E-2</v>
      </c>
      <c r="B298">
        <v>160.05093279981904</v>
      </c>
    </row>
    <row r="299" spans="1:2">
      <c r="A299">
        <v>5.226471242148114E-2</v>
      </c>
      <c r="B299">
        <v>160.4933440992298</v>
      </c>
    </row>
    <row r="300" spans="1:2">
      <c r="A300">
        <v>5.248824519630365E-2</v>
      </c>
      <c r="B300">
        <v>160.45136562483975</v>
      </c>
    </row>
    <row r="301" spans="1:2">
      <c r="A301">
        <v>5.2709735749150763E-2</v>
      </c>
      <c r="B301">
        <v>160.2641787153062</v>
      </c>
    </row>
    <row r="302" spans="1:2">
      <c r="A302">
        <v>5.2864094044359287E-2</v>
      </c>
      <c r="B302">
        <v>160.56708260358607</v>
      </c>
    </row>
    <row r="303" spans="1:2">
      <c r="A303">
        <v>5.3016060623934817E-2</v>
      </c>
      <c r="B303">
        <v>161.01166384293242</v>
      </c>
    </row>
    <row r="304" spans="1:2">
      <c r="A304">
        <v>5.3220009121627679E-2</v>
      </c>
      <c r="B304">
        <v>160.94664455177187</v>
      </c>
    </row>
    <row r="305" spans="1:2">
      <c r="A305">
        <v>5.3463176702783305E-2</v>
      </c>
      <c r="B305">
        <v>160.72799351317244</v>
      </c>
    </row>
    <row r="306" spans="1:2">
      <c r="A306">
        <v>5.3668177892216201E-2</v>
      </c>
      <c r="B306">
        <v>160.75996067376883</v>
      </c>
    </row>
    <row r="307" spans="1:2">
      <c r="A307">
        <v>5.3819255999963241E-2</v>
      </c>
      <c r="B307">
        <v>161.10554333523615</v>
      </c>
    </row>
    <row r="308" spans="1:2">
      <c r="A308">
        <v>5.3984275957113706E-2</v>
      </c>
      <c r="B308">
        <v>161.50328346206408</v>
      </c>
    </row>
    <row r="309" spans="1:2">
      <c r="A309">
        <v>5.4146019937569574E-2</v>
      </c>
      <c r="B309">
        <v>161.58795057300495</v>
      </c>
    </row>
    <row r="310" spans="1:2">
      <c r="A310">
        <v>5.4421244087589429E-2</v>
      </c>
      <c r="B310">
        <v>161.45308880600885</v>
      </c>
    </row>
    <row r="311" spans="1:2">
      <c r="A311">
        <v>5.4717391538631928E-2</v>
      </c>
      <c r="B311">
        <v>161.06079325574655</v>
      </c>
    </row>
    <row r="312" spans="1:2">
      <c r="A312">
        <v>5.4887333882358245E-2</v>
      </c>
      <c r="B312">
        <v>161.00059714926098</v>
      </c>
    </row>
    <row r="313" spans="1:2">
      <c r="A313">
        <v>5.5038083550282522E-2</v>
      </c>
      <c r="B313">
        <v>161.20361475696089</v>
      </c>
    </row>
    <row r="314" spans="1:2">
      <c r="A314">
        <v>5.5170242682079589E-2</v>
      </c>
      <c r="B314">
        <v>161.76742433240386</v>
      </c>
    </row>
    <row r="315" spans="1:2">
      <c r="A315">
        <v>5.5328516990560662E-2</v>
      </c>
      <c r="B315">
        <v>161.77341139395338</v>
      </c>
    </row>
    <row r="316" spans="1:2">
      <c r="A316">
        <v>5.5528957919376169E-2</v>
      </c>
      <c r="B316">
        <v>161.85682585774964</v>
      </c>
    </row>
    <row r="317" spans="1:2">
      <c r="A317">
        <v>5.5769607461889803E-2</v>
      </c>
      <c r="B317">
        <v>161.77703124830046</v>
      </c>
    </row>
    <row r="318" spans="1:2">
      <c r="A318">
        <v>5.6017823752630092E-2</v>
      </c>
      <c r="B318">
        <v>161.00752123032814</v>
      </c>
    </row>
    <row r="319" spans="1:2">
      <c r="A319">
        <v>5.6187829257860894E-2</v>
      </c>
      <c r="B319">
        <v>157.11549723515054</v>
      </c>
    </row>
    <row r="320" spans="1:2">
      <c r="A320">
        <v>5.6314308065029309E-2</v>
      </c>
      <c r="B320">
        <v>158.99768340854334</v>
      </c>
    </row>
    <row r="321" spans="1:2">
      <c r="A321">
        <v>5.6608476455600881E-2</v>
      </c>
      <c r="B321">
        <v>159.51117996757097</v>
      </c>
    </row>
    <row r="322" spans="1:2">
      <c r="A322">
        <v>5.6728521210854761E-2</v>
      </c>
      <c r="B322">
        <v>158.7074046253432</v>
      </c>
    </row>
    <row r="323" spans="1:2">
      <c r="A323">
        <v>5.6904922871097517E-2</v>
      </c>
      <c r="B323">
        <v>160.49159828391802</v>
      </c>
    </row>
    <row r="324" spans="1:2">
      <c r="A324">
        <v>5.712017727807716E-2</v>
      </c>
      <c r="B324">
        <v>159.66545283362714</v>
      </c>
    </row>
    <row r="325" spans="1:2">
      <c r="A325">
        <v>5.7287685798500985E-2</v>
      </c>
      <c r="B325">
        <v>160.20857893613874</v>
      </c>
    </row>
    <row r="326" spans="1:2">
      <c r="A326">
        <v>5.7493857581148576E-2</v>
      </c>
      <c r="B326">
        <v>160.38874313097168</v>
      </c>
    </row>
    <row r="327" spans="1:2">
      <c r="A327">
        <v>5.767964504094443E-2</v>
      </c>
      <c r="B327">
        <v>160.29006018071962</v>
      </c>
    </row>
    <row r="328" spans="1:2">
      <c r="A328">
        <v>5.7836870868452545E-2</v>
      </c>
      <c r="B328">
        <v>160.74201921584694</v>
      </c>
    </row>
    <row r="329" spans="1:2">
      <c r="A329">
        <v>5.8065915537225267E-2</v>
      </c>
      <c r="B329">
        <v>160.60831146236202</v>
      </c>
    </row>
    <row r="330" spans="1:2">
      <c r="A330">
        <v>5.8239340185227403E-2</v>
      </c>
      <c r="B330">
        <v>160.87403047083677</v>
      </c>
    </row>
    <row r="331" spans="1:2">
      <c r="A331">
        <v>5.8433338640594572E-2</v>
      </c>
      <c r="B331">
        <v>160.96706171389297</v>
      </c>
    </row>
    <row r="332" spans="1:2">
      <c r="A332">
        <v>5.8591175029311847E-2</v>
      </c>
      <c r="B332">
        <v>161.19912692663956</v>
      </c>
    </row>
    <row r="333" spans="1:2">
      <c r="A333">
        <v>5.8815491006788886E-2</v>
      </c>
      <c r="B333">
        <v>161.21211697616303</v>
      </c>
    </row>
    <row r="334" spans="1:2">
      <c r="A334">
        <v>5.8994103319685333E-2</v>
      </c>
      <c r="B334">
        <v>161.21694016083799</v>
      </c>
    </row>
    <row r="335" spans="1:2">
      <c r="A335">
        <v>5.9195365348057936E-2</v>
      </c>
      <c r="B335">
        <v>161.59358255347411</v>
      </c>
    </row>
    <row r="336" spans="1:2">
      <c r="A336">
        <v>5.9406156342060534E-2</v>
      </c>
      <c r="B336">
        <v>161.49600429991654</v>
      </c>
    </row>
    <row r="337" spans="1:2">
      <c r="A337">
        <v>5.9581976916462567E-2</v>
      </c>
      <c r="B337">
        <v>161.59011064957718</v>
      </c>
    </row>
    <row r="338" spans="1:2">
      <c r="A338">
        <v>5.9756037390275588E-2</v>
      </c>
      <c r="B338">
        <v>161.85222953043154</v>
      </c>
    </row>
    <row r="339" spans="1:2">
      <c r="A339">
        <v>5.9976904749612675E-2</v>
      </c>
      <c r="B339">
        <v>161.67287413139275</v>
      </c>
    </row>
    <row r="340" spans="1:2">
      <c r="A340">
        <v>6.0148725095403206E-2</v>
      </c>
      <c r="B340">
        <v>161.80706518968151</v>
      </c>
    </row>
    <row r="341" spans="1:2">
      <c r="A341">
        <v>6.0342142464929839E-2</v>
      </c>
      <c r="B341">
        <v>162.03327156460207</v>
      </c>
    </row>
    <row r="342" spans="1:2">
      <c r="A342">
        <v>6.0545093010853361E-2</v>
      </c>
      <c r="B342">
        <v>162.05673650599633</v>
      </c>
    </row>
    <row r="343" spans="1:2">
      <c r="A343">
        <v>6.0733086912536011E-2</v>
      </c>
      <c r="B343">
        <v>162.10439627767227</v>
      </c>
    </row>
    <row r="344" spans="1:2">
      <c r="A344">
        <v>6.0911539216288162E-2</v>
      </c>
      <c r="B344">
        <v>162.19569156878001</v>
      </c>
    </row>
    <row r="345" spans="1:2">
      <c r="A345">
        <v>6.1115374023273071E-2</v>
      </c>
      <c r="B345">
        <v>162.31720820517234</v>
      </c>
    </row>
    <row r="346" spans="1:2">
      <c r="A346">
        <v>6.12965801686167E-2</v>
      </c>
      <c r="B346">
        <v>162.24425876988357</v>
      </c>
    </row>
    <row r="347" spans="1:2">
      <c r="A347">
        <v>6.1478780054962941E-2</v>
      </c>
      <c r="B347">
        <v>162.42755951425977</v>
      </c>
    </row>
    <row r="348" spans="1:2">
      <c r="A348">
        <v>6.1668571954137379E-2</v>
      </c>
      <c r="B348">
        <v>162.44597441362214</v>
      </c>
    </row>
    <row r="349" spans="1:2">
      <c r="A349">
        <v>6.1866608535018824E-2</v>
      </c>
      <c r="B349">
        <v>162.41686762839535</v>
      </c>
    </row>
    <row r="350" spans="1:2">
      <c r="A350">
        <v>6.2065756758377735E-2</v>
      </c>
      <c r="B350">
        <v>162.49003405767769</v>
      </c>
    </row>
    <row r="351" spans="1:2">
      <c r="A351">
        <v>6.2225601682934915E-2</v>
      </c>
      <c r="B351">
        <v>162.70804397765977</v>
      </c>
    </row>
    <row r="352" spans="1:2">
      <c r="A352">
        <v>6.2460040344182989E-2</v>
      </c>
      <c r="B352">
        <v>162.71141724792326</v>
      </c>
    </row>
    <row r="353" spans="1:2">
      <c r="A353">
        <v>6.2648379528756334E-2</v>
      </c>
      <c r="B353">
        <v>162.61490423760679</v>
      </c>
    </row>
    <row r="354" spans="1:2">
      <c r="A354">
        <v>6.2809053974404394E-2</v>
      </c>
      <c r="B354">
        <v>162.73166673286752</v>
      </c>
    </row>
    <row r="355" spans="1:2">
      <c r="A355">
        <v>6.2971656951320121E-2</v>
      </c>
      <c r="B355">
        <v>162.96489582248867</v>
      </c>
    </row>
    <row r="356" spans="1:2">
      <c r="A356">
        <v>6.3197257212719779E-2</v>
      </c>
      <c r="B356">
        <v>162.85934797134956</v>
      </c>
    </row>
    <row r="357" spans="1:2">
      <c r="A357">
        <v>6.3427245093291673E-2</v>
      </c>
      <c r="B357">
        <v>162.6963558920977</v>
      </c>
    </row>
    <row r="358" spans="1:2">
      <c r="A358">
        <v>6.3579131668294764E-2</v>
      </c>
      <c r="B358">
        <v>163.02927399503193</v>
      </c>
    </row>
    <row r="359" spans="1:2">
      <c r="A359">
        <v>6.3763095865997099E-2</v>
      </c>
      <c r="B359">
        <v>163.13255327260205</v>
      </c>
    </row>
    <row r="360" spans="1:2">
      <c r="A360">
        <v>6.401913576174835E-2</v>
      </c>
      <c r="B360">
        <v>162.87988349383079</v>
      </c>
    </row>
    <row r="361" spans="1:2">
      <c r="A361">
        <v>6.4200619817711468E-2</v>
      </c>
      <c r="B361">
        <v>162.8734525809308</v>
      </c>
    </row>
    <row r="362" spans="1:2">
      <c r="A362">
        <v>6.4332252603638521E-2</v>
      </c>
      <c r="B362">
        <v>163.21749655771652</v>
      </c>
    </row>
    <row r="363" spans="1:2">
      <c r="A363">
        <v>6.4513542964321269E-2</v>
      </c>
      <c r="B363">
        <v>163.34295853944627</v>
      </c>
    </row>
    <row r="364" spans="1:2">
      <c r="A364">
        <v>6.4771157686915687E-2</v>
      </c>
      <c r="B364">
        <v>162.9637220822508</v>
      </c>
    </row>
    <row r="365" spans="1:2">
      <c r="A365">
        <v>6.496315602797692E-2</v>
      </c>
      <c r="B365">
        <v>163.01049415122583</v>
      </c>
    </row>
    <row r="366" spans="1:2">
      <c r="A366">
        <v>6.50924728920763E-2</v>
      </c>
      <c r="B366">
        <v>163.27229740445321</v>
      </c>
    </row>
    <row r="367" spans="1:2">
      <c r="A367">
        <v>6.5262781572528156E-2</v>
      </c>
      <c r="B367">
        <v>163.42968709332592</v>
      </c>
    </row>
    <row r="368" spans="1:2">
      <c r="A368">
        <v>6.5499220348082171E-2</v>
      </c>
      <c r="B368">
        <v>163.08768483275233</v>
      </c>
    </row>
    <row r="369" spans="1:2">
      <c r="A369">
        <v>6.5709350251671975E-2</v>
      </c>
      <c r="B369">
        <v>163.0421851376486</v>
      </c>
    </row>
    <row r="370" spans="1:2">
      <c r="A370">
        <v>6.5857097642753895E-2</v>
      </c>
      <c r="B370">
        <v>163.30724330077933</v>
      </c>
    </row>
    <row r="371" spans="1:2">
      <c r="A371">
        <v>6.6051883511542481E-2</v>
      </c>
      <c r="B371">
        <v>163.38846809791332</v>
      </c>
    </row>
    <row r="372" spans="1:2">
      <c r="A372">
        <v>6.627866278769097E-2</v>
      </c>
      <c r="B372">
        <v>163.17177986861927</v>
      </c>
    </row>
    <row r="373" spans="1:2">
      <c r="A373">
        <v>6.6481428059868286E-2</v>
      </c>
      <c r="B373">
        <v>163.16127538665839</v>
      </c>
    </row>
    <row r="374" spans="1:2">
      <c r="A374">
        <v>6.6670053576594737E-2</v>
      </c>
      <c r="B374">
        <v>163.34070969260392</v>
      </c>
    </row>
    <row r="375" spans="1:2">
      <c r="A375">
        <v>6.6847992166777725E-2</v>
      </c>
      <c r="B375">
        <v>163.32292604849556</v>
      </c>
    </row>
    <row r="376" spans="1:2">
      <c r="A376">
        <v>6.7037653532176472E-2</v>
      </c>
      <c r="B376">
        <v>163.29877067166723</v>
      </c>
    </row>
    <row r="377" spans="1:2">
      <c r="A377">
        <v>6.7219457606428376E-2</v>
      </c>
      <c r="B377">
        <v>163.29234962213059</v>
      </c>
    </row>
    <row r="378" spans="1:2">
      <c r="A378">
        <v>6.7406819893067058E-2</v>
      </c>
      <c r="B378">
        <v>163.32816349443095</v>
      </c>
    </row>
    <row r="379" spans="1:2">
      <c r="A379">
        <v>6.763095059679787E-2</v>
      </c>
      <c r="B379">
        <v>163.32011498994262</v>
      </c>
    </row>
    <row r="380" spans="1:2">
      <c r="A380">
        <v>6.7821496223258018E-2</v>
      </c>
      <c r="B380">
        <v>163.22978630844258</v>
      </c>
    </row>
    <row r="381" spans="1:2">
      <c r="A381">
        <v>6.80192338396855E-2</v>
      </c>
      <c r="B381">
        <v>163.26671474080075</v>
      </c>
    </row>
    <row r="382" spans="1:2">
      <c r="A382">
        <v>6.8207623553462299E-2</v>
      </c>
      <c r="B382">
        <v>163.32720674818663</v>
      </c>
    </row>
    <row r="383" spans="1:2">
      <c r="A383">
        <v>6.8408072903811762E-2</v>
      </c>
      <c r="B383">
        <v>163.37266698983697</v>
      </c>
    </row>
    <row r="384" spans="1:2">
      <c r="A384">
        <v>6.8607048485725311E-2</v>
      </c>
      <c r="B384">
        <v>163.20687371539555</v>
      </c>
    </row>
    <row r="385" spans="1:2">
      <c r="A385">
        <v>6.8766080732259177E-2</v>
      </c>
      <c r="B385">
        <v>163.26603416873004</v>
      </c>
    </row>
    <row r="386" spans="1:2">
      <c r="A386">
        <v>6.8966243750455375E-2</v>
      </c>
      <c r="B386">
        <v>163.27209027382298</v>
      </c>
    </row>
    <row r="387" spans="1:2">
      <c r="A387">
        <v>6.9159383209362865E-2</v>
      </c>
      <c r="B387">
        <v>163.23292285798581</v>
      </c>
    </row>
    <row r="388" spans="1:2">
      <c r="A388">
        <v>6.935152050573376E-2</v>
      </c>
      <c r="B388">
        <v>163.29560453203396</v>
      </c>
    </row>
    <row r="389" spans="1:2">
      <c r="A389">
        <v>6.9547161160215296E-2</v>
      </c>
      <c r="B389">
        <v>163.10481749488002</v>
      </c>
    </row>
    <row r="390" spans="1:2">
      <c r="A390">
        <v>6.9744561915285858E-2</v>
      </c>
      <c r="B390">
        <v>163.09233047688713</v>
      </c>
    </row>
    <row r="391" spans="1:2">
      <c r="A391">
        <v>6.9919199264172352E-2</v>
      </c>
      <c r="B391">
        <v>163.18751193315219</v>
      </c>
    </row>
    <row r="392" spans="1:2">
      <c r="A392">
        <v>7.0130503971743918E-2</v>
      </c>
      <c r="B392">
        <v>162.96748002368469</v>
      </c>
    </row>
    <row r="393" spans="1:2">
      <c r="A393">
        <v>7.0308619414139156E-2</v>
      </c>
      <c r="B393">
        <v>163.0747243733189</v>
      </c>
    </row>
    <row r="394" spans="1:2">
      <c r="A394">
        <v>7.0488537064793064E-2</v>
      </c>
      <c r="B394">
        <v>163.09004217659142</v>
      </c>
    </row>
    <row r="395" spans="1:2">
      <c r="A395">
        <v>7.0706856910119562E-2</v>
      </c>
      <c r="B395">
        <v>163.1294167230588</v>
      </c>
    </row>
    <row r="396" spans="1:2">
      <c r="A396">
        <v>7.0888079898530923E-2</v>
      </c>
      <c r="B396">
        <v>162.98009526540108</v>
      </c>
    </row>
    <row r="397" spans="1:2">
      <c r="A397">
        <v>7.1094525381030949E-2</v>
      </c>
      <c r="B397">
        <v>163.14184456087165</v>
      </c>
    </row>
    <row r="398" spans="1:2">
      <c r="A398">
        <v>7.1269710129622285E-2</v>
      </c>
      <c r="B398">
        <v>162.79891514414373</v>
      </c>
    </row>
    <row r="399" spans="1:2">
      <c r="A399">
        <v>7.1462605364045959E-2</v>
      </c>
      <c r="B399">
        <v>162.94039522794336</v>
      </c>
    </row>
    <row r="400" spans="1:2">
      <c r="A400">
        <v>7.1639971289922375E-2</v>
      </c>
      <c r="B400">
        <v>162.70785657375626</v>
      </c>
    </row>
    <row r="401" spans="1:2">
      <c r="A401">
        <v>7.1845700942039264E-2</v>
      </c>
      <c r="B401">
        <v>162.84277752093243</v>
      </c>
    </row>
    <row r="402" spans="1:2">
      <c r="A402">
        <v>7.2034124341951944E-2</v>
      </c>
      <c r="B402">
        <v>162.7576468319144</v>
      </c>
    </row>
    <row r="403" spans="1:2">
      <c r="A403">
        <v>7.2210892338920057E-2</v>
      </c>
      <c r="B403">
        <v>162.58309489082393</v>
      </c>
    </row>
    <row r="404" spans="1:2">
      <c r="A404">
        <v>7.2404949745024649E-2</v>
      </c>
      <c r="B404">
        <v>162.85597470108607</v>
      </c>
    </row>
    <row r="405" spans="1:2">
      <c r="A405">
        <v>7.2601609405110359E-2</v>
      </c>
      <c r="B405">
        <v>162.49559699460346</v>
      </c>
    </row>
    <row r="406" spans="1:2">
      <c r="A406">
        <v>7.2781863917121006E-2</v>
      </c>
      <c r="B406">
        <v>162.72112279745329</v>
      </c>
    </row>
    <row r="407" spans="1:2">
      <c r="A407">
        <v>7.2992612803453941E-2</v>
      </c>
      <c r="B407">
        <v>162.78477108110911</v>
      </c>
    </row>
    <row r="408" spans="1:2">
      <c r="A408">
        <v>7.3190872554984368E-2</v>
      </c>
      <c r="B408">
        <v>162.4799142468872</v>
      </c>
    </row>
    <row r="409" spans="1:2">
      <c r="A409">
        <v>7.3378479066106658E-2</v>
      </c>
      <c r="B409">
        <v>162.44529384155143</v>
      </c>
    </row>
    <row r="410" spans="1:2">
      <c r="A410">
        <v>7.356691930908707E-2</v>
      </c>
      <c r="B410">
        <v>162.62459006041016</v>
      </c>
    </row>
    <row r="411" spans="1:2">
      <c r="A411">
        <v>7.3753877362097625E-2</v>
      </c>
      <c r="B411">
        <v>162.51004682190171</v>
      </c>
    </row>
    <row r="412" spans="1:2">
      <c r="A412">
        <v>7.3954756210676931E-2</v>
      </c>
      <c r="B412">
        <v>162.58604403646365</v>
      </c>
    </row>
    <row r="413" spans="1:2">
      <c r="A413">
        <v>7.4153453881971171E-2</v>
      </c>
      <c r="B413">
        <v>162.59083763104857</v>
      </c>
    </row>
    <row r="414" spans="1:2">
      <c r="A414">
        <v>7.4344555329670131E-2</v>
      </c>
      <c r="B414">
        <v>162.27021914220376</v>
      </c>
    </row>
    <row r="415" spans="1:2">
      <c r="A415">
        <v>7.4489447820753327E-2</v>
      </c>
      <c r="B415">
        <v>162.42058611637589</v>
      </c>
    </row>
    <row r="416" spans="1:2">
      <c r="A416">
        <v>7.4710024637170053E-2</v>
      </c>
      <c r="B416">
        <v>161.92475484109653</v>
      </c>
    </row>
    <row r="417" spans="1:2">
      <c r="A417">
        <v>7.4904621021445517E-2</v>
      </c>
      <c r="B417">
        <v>162.26898622178578</v>
      </c>
    </row>
    <row r="418" spans="1:2">
      <c r="A418">
        <v>7.5089246309560473E-2</v>
      </c>
      <c r="B418">
        <v>162.39617429210065</v>
      </c>
    </row>
    <row r="419" spans="1:2">
      <c r="A419">
        <v>7.5267875465524867E-2</v>
      </c>
      <c r="B419">
        <v>161.90763204233215</v>
      </c>
    </row>
    <row r="420" spans="1:2">
      <c r="A420">
        <v>7.5474506221771098E-2</v>
      </c>
      <c r="B420">
        <v>162.08567561404627</v>
      </c>
    </row>
    <row r="421" spans="1:2">
      <c r="A421">
        <v>7.5667797268289108E-2</v>
      </c>
      <c r="B421">
        <v>161.91479284411957</v>
      </c>
    </row>
    <row r="422" spans="1:2">
      <c r="A422">
        <v>7.585648173575317E-2</v>
      </c>
      <c r="B422">
        <v>161.85708230519657</v>
      </c>
    </row>
    <row r="423" spans="1:2">
      <c r="A423">
        <v>7.6052206605573838E-2</v>
      </c>
      <c r="B423">
        <v>161.7624926507321</v>
      </c>
    </row>
    <row r="424" spans="1:2">
      <c r="A424">
        <v>7.6236149749441179E-2</v>
      </c>
      <c r="B424">
        <v>161.81512355753318</v>
      </c>
    </row>
    <row r="425" spans="1:2">
      <c r="A425">
        <v>7.6435420085041991E-2</v>
      </c>
      <c r="B425">
        <v>161.48783743506812</v>
      </c>
    </row>
    <row r="426" spans="1:2">
      <c r="A426">
        <v>7.6616643073453353E-2</v>
      </c>
      <c r="B426">
        <v>161.60714467807148</v>
      </c>
    </row>
    <row r="427" spans="1:2">
      <c r="A427">
        <v>7.6813866976311665E-2</v>
      </c>
      <c r="B427">
        <v>161.59562426968623</v>
      </c>
    </row>
    <row r="428" spans="1:2">
      <c r="A428">
        <v>7.701322994878558E-2</v>
      </c>
      <c r="B428">
        <v>161.29814523124531</v>
      </c>
    </row>
    <row r="429" spans="1:2">
      <c r="A429">
        <v>7.7188439961978661E-2</v>
      </c>
      <c r="B429">
        <v>161.36455525663729</v>
      </c>
    </row>
    <row r="430" spans="1:2">
      <c r="A430">
        <v>7.7383154247728958E-2</v>
      </c>
      <c r="B430">
        <v>161.18675826900679</v>
      </c>
    </row>
    <row r="431" spans="1:2">
      <c r="A431">
        <v>7.7574609399852404E-2</v>
      </c>
      <c r="B431">
        <v>161.27619924780595</v>
      </c>
    </row>
    <row r="432" spans="1:2">
      <c r="A432">
        <v>7.7752926959061788E-2</v>
      </c>
      <c r="B432">
        <v>161.18387816691049</v>
      </c>
    </row>
    <row r="433" spans="1:2">
      <c r="A433">
        <v>7.7945847458087192E-2</v>
      </c>
      <c r="B433">
        <v>161.08958441334633</v>
      </c>
    </row>
    <row r="434" spans="1:2">
      <c r="A434">
        <v>7.8115987707860768E-2</v>
      </c>
      <c r="B434">
        <v>161.11060324063138</v>
      </c>
    </row>
    <row r="435" spans="1:2">
      <c r="A435">
        <v>7.8309851418685184E-2</v>
      </c>
      <c r="B435">
        <v>160.79291417069956</v>
      </c>
    </row>
    <row r="436" spans="1:2">
      <c r="A436">
        <v>7.8513627274932871E-2</v>
      </c>
      <c r="B436">
        <v>160.89794912694484</v>
      </c>
    </row>
    <row r="437" spans="1:2">
      <c r="A437">
        <v>7.8692264852431054E-2</v>
      </c>
      <c r="B437">
        <v>160.5924215840156</v>
      </c>
    </row>
    <row r="438" spans="1:2">
      <c r="A438">
        <v>7.8868502292762252E-2</v>
      </c>
      <c r="B438">
        <v>160.65401828809595</v>
      </c>
    </row>
    <row r="439" spans="1:2">
      <c r="A439">
        <v>7.9092877220976701E-2</v>
      </c>
      <c r="B439">
        <v>160.64056466049539</v>
      </c>
    </row>
    <row r="440" spans="1:2">
      <c r="A440">
        <v>7.9274538129152056E-2</v>
      </c>
      <c r="B440">
        <v>160.59555813355882</v>
      </c>
    </row>
    <row r="441" spans="1:2">
      <c r="A441">
        <v>7.9480048821387039E-2</v>
      </c>
      <c r="B441">
        <v>160.54151676579963</v>
      </c>
    </row>
    <row r="442" spans="1:2">
      <c r="A442">
        <v>7.9665457312156324E-2</v>
      </c>
      <c r="B442">
        <v>160.20465331752797</v>
      </c>
    </row>
    <row r="443" spans="1:2">
      <c r="A443">
        <v>7.9865333998199395E-2</v>
      </c>
      <c r="B443">
        <v>160.23049532948804</v>
      </c>
    </row>
    <row r="444" spans="1:2">
      <c r="A444">
        <v>8.0047180180120803E-2</v>
      </c>
      <c r="B444">
        <v>160.15821660290663</v>
      </c>
    </row>
    <row r="445" spans="1:2">
      <c r="A445">
        <v>8.0226575695671765E-2</v>
      </c>
      <c r="B445">
        <v>159.9233600583338</v>
      </c>
    </row>
    <row r="446" spans="1:2">
      <c r="A446">
        <v>8.0445981918873796E-2</v>
      </c>
      <c r="B446">
        <v>159.85507599390652</v>
      </c>
    </row>
    <row r="447" spans="1:2">
      <c r="A447">
        <v>8.0637563394006059E-2</v>
      </c>
      <c r="B447">
        <v>159.8631343617582</v>
      </c>
    </row>
    <row r="448" spans="1:2">
      <c r="A448">
        <v>8.0825809941706295E-2</v>
      </c>
      <c r="B448">
        <v>159.79567881985179</v>
      </c>
    </row>
    <row r="449" spans="1:2">
      <c r="A449">
        <v>8.1033762878777935E-2</v>
      </c>
      <c r="B449">
        <v>159.61934160999613</v>
      </c>
    </row>
    <row r="450" spans="1:2">
      <c r="A450">
        <v>8.1213672107898038E-2</v>
      </c>
      <c r="B450">
        <v>159.63481722708212</v>
      </c>
    </row>
    <row r="451" spans="1:2">
      <c r="A451">
        <v>8.1398718472708881E-2</v>
      </c>
      <c r="B451">
        <v>159.07969727474483</v>
      </c>
    </row>
    <row r="452" spans="1:2">
      <c r="A452">
        <v>8.1600431053146308E-2</v>
      </c>
      <c r="B452">
        <v>159.2366924290838</v>
      </c>
    </row>
    <row r="453" spans="1:2">
      <c r="A453">
        <v>8.1796400147450626E-2</v>
      </c>
      <c r="B453">
        <v>159.3947725533906</v>
      </c>
    </row>
    <row r="454" spans="1:2">
      <c r="A454">
        <v>8.1971391200761606E-2</v>
      </c>
      <c r="B454">
        <v>159.09218429273773</v>
      </c>
    </row>
    <row r="455" spans="1:2">
      <c r="A455">
        <v>8.2198376804491158E-2</v>
      </c>
      <c r="B455">
        <v>159.00835556768104</v>
      </c>
    </row>
    <row r="456" spans="1:2">
      <c r="A456">
        <v>8.2381713597916392E-2</v>
      </c>
      <c r="B456">
        <v>158.78601563119116</v>
      </c>
    </row>
    <row r="457" spans="1:2">
      <c r="A457">
        <v>8.2554136083382107E-2</v>
      </c>
      <c r="B457">
        <v>158.85065025118132</v>
      </c>
    </row>
    <row r="458" spans="1:2">
      <c r="A458">
        <v>8.2765828181513873E-2</v>
      </c>
      <c r="B458">
        <v>158.72161773192124</v>
      </c>
    </row>
    <row r="459" spans="1:2">
      <c r="A459">
        <v>8.2943657291755804E-2</v>
      </c>
      <c r="B459">
        <v>158.6079621961137</v>
      </c>
    </row>
    <row r="460" spans="1:2">
      <c r="A460">
        <v>8.3159955968941698E-2</v>
      </c>
      <c r="B460">
        <v>158.63308418254968</v>
      </c>
    </row>
    <row r="461" spans="1:2">
      <c r="A461">
        <v>8.3397409539332806E-2</v>
      </c>
      <c r="B461">
        <v>158.18102651378894</v>
      </c>
    </row>
    <row r="462" spans="1:2">
      <c r="A462">
        <v>8.3569747809459388E-2</v>
      </c>
      <c r="B462">
        <v>158.23563995662207</v>
      </c>
    </row>
    <row r="463" spans="1:2">
      <c r="A463">
        <v>8.3712947572224777E-2</v>
      </c>
      <c r="B463">
        <v>158.27869353761659</v>
      </c>
    </row>
    <row r="464" spans="1:2">
      <c r="A464">
        <v>8.3948944217248092E-2</v>
      </c>
      <c r="B464">
        <v>158.04434002457427</v>
      </c>
    </row>
    <row r="465" spans="1:2">
      <c r="A465">
        <v>8.4181875423924565E-2</v>
      </c>
      <c r="B465">
        <v>157.76357938700065</v>
      </c>
    </row>
    <row r="466" spans="1:2">
      <c r="A466">
        <v>8.4353910518829928E-2</v>
      </c>
      <c r="B466">
        <v>157.63887688424836</v>
      </c>
    </row>
    <row r="467" spans="1:2">
      <c r="A467">
        <v>8.4486945490154605E-2</v>
      </c>
      <c r="B467">
        <v>157.75196034498194</v>
      </c>
    </row>
    <row r="468" spans="1:2">
      <c r="A468">
        <v>8.4624107013099761E-2</v>
      </c>
      <c r="B468">
        <v>157.77459676385536</v>
      </c>
    </row>
    <row r="469" spans="1:2">
      <c r="A469">
        <v>8.4874765548676692E-2</v>
      </c>
      <c r="B469">
        <v>157.4088829778039</v>
      </c>
    </row>
    <row r="470" spans="1:2">
      <c r="A470">
        <v>8.5141020765072253E-2</v>
      </c>
      <c r="B470">
        <v>157.16192408640853</v>
      </c>
    </row>
    <row r="471" spans="1:2">
      <c r="A471">
        <v>8.5307775558210217E-2</v>
      </c>
      <c r="B471">
        <v>156.94468350876727</v>
      </c>
    </row>
    <row r="472" spans="1:2">
      <c r="A472">
        <v>8.541070354577314E-2</v>
      </c>
      <c r="B472">
        <v>157.21279931453446</v>
      </c>
    </row>
    <row r="473" spans="1:2">
      <c r="A473">
        <v>8.5557726684937982E-2</v>
      </c>
      <c r="B473">
        <v>157.33625903350548</v>
      </c>
    </row>
    <row r="474" spans="1:2">
      <c r="A474">
        <v>8.588156835027437E-2</v>
      </c>
      <c r="B474">
        <v>156.67327333964329</v>
      </c>
    </row>
    <row r="475" spans="1:2">
      <c r="A475">
        <v>8.6119468261963428E-2</v>
      </c>
      <c r="B475">
        <v>156.37869413002537</v>
      </c>
    </row>
    <row r="476" spans="1:2">
      <c r="A476">
        <v>8.6180844401167814E-2</v>
      </c>
      <c r="B476">
        <v>156.10703737681783</v>
      </c>
    </row>
    <row r="477" spans="1:2">
      <c r="A477">
        <v>8.6256335031221334E-2</v>
      </c>
      <c r="B477">
        <v>156.92997723402206</v>
      </c>
    </row>
    <row r="478" spans="1:2">
      <c r="A478">
        <v>8.6657006350504412E-2</v>
      </c>
      <c r="B478">
        <v>155.98579691459912</v>
      </c>
    </row>
    <row r="479" spans="1:2">
      <c r="A479">
        <v>8.6768465351927643E-2</v>
      </c>
      <c r="B479">
        <v>154.83836226675604</v>
      </c>
    </row>
    <row r="480" spans="1:2">
      <c r="A480">
        <v>8.6831188936559334E-2</v>
      </c>
      <c r="B480">
        <v>155.99498956923529</v>
      </c>
    </row>
    <row r="481" spans="1:2">
      <c r="A481">
        <v>8.7209122114260046E-2</v>
      </c>
      <c r="B481">
        <v>154.08598491091144</v>
      </c>
    </row>
    <row r="482" spans="1:2">
      <c r="A482">
        <v>8.7280839897117574E-2</v>
      </c>
      <c r="B482">
        <v>154.89550073060511</v>
      </c>
    </row>
    <row r="483" spans="1:2">
      <c r="A483">
        <v>8.7583324552434408E-2</v>
      </c>
      <c r="B483">
        <v>155.65049187773576</v>
      </c>
    </row>
    <row r="484" spans="1:2">
      <c r="A484">
        <v>8.7722178803697398E-2</v>
      </c>
      <c r="B484">
        <v>154.67686941873239</v>
      </c>
    </row>
    <row r="485" spans="1:2">
      <c r="A485">
        <v>8.7853108391542187E-2</v>
      </c>
      <c r="B485">
        <v>156.00080895360796</v>
      </c>
    </row>
    <row r="486" spans="1:2">
      <c r="A486">
        <v>8.8187813835634649E-2</v>
      </c>
      <c r="B486">
        <v>154.55881482287364</v>
      </c>
    </row>
    <row r="487" spans="1:2">
      <c r="A487">
        <v>8.8280004367450315E-2</v>
      </c>
      <c r="B487">
        <v>154.74467017835582</v>
      </c>
    </row>
    <row r="488" spans="1:2">
      <c r="A488">
        <v>8.8436585947613583E-2</v>
      </c>
      <c r="B488">
        <v>155.45194237363046</v>
      </c>
    </row>
    <row r="489" spans="1:2">
      <c r="A489">
        <v>8.8753639856610944E-2</v>
      </c>
      <c r="B489">
        <v>154.33008342693716</v>
      </c>
    </row>
    <row r="490" spans="1:2">
      <c r="A490">
        <v>8.8886220065104063E-2</v>
      </c>
      <c r="B490">
        <v>154.46499451074999</v>
      </c>
    </row>
    <row r="491" spans="1:2">
      <c r="A491">
        <v>8.9013494707227844E-2</v>
      </c>
      <c r="B491">
        <v>154.92173727709891</v>
      </c>
    </row>
    <row r="492" spans="1:2">
      <c r="A492">
        <v>8.9303675501488405E-2</v>
      </c>
      <c r="B492">
        <v>154.03130242453489</v>
      </c>
    </row>
    <row r="493" spans="1:2">
      <c r="A493">
        <v>8.9492039950663668E-2</v>
      </c>
      <c r="B493">
        <v>153.93660427307364</v>
      </c>
    </row>
    <row r="494" spans="1:2">
      <c r="A494">
        <v>8.9615263834972134E-2</v>
      </c>
      <c r="B494">
        <v>154.20904023198534</v>
      </c>
    </row>
    <row r="495" spans="1:2">
      <c r="A495">
        <v>8.9857214504476313E-2</v>
      </c>
      <c r="B495">
        <v>153.79295424933844</v>
      </c>
    </row>
    <row r="496" spans="1:2">
      <c r="A496">
        <v>9.0098643038877574E-2</v>
      </c>
      <c r="B496">
        <v>153.31796426080399</v>
      </c>
    </row>
    <row r="497" spans="1:2">
      <c r="A497">
        <v>9.0218835170975259E-2</v>
      </c>
      <c r="B497">
        <v>153.48737738959247</v>
      </c>
    </row>
    <row r="498" spans="1:2">
      <c r="A498">
        <v>9.0357689422238249E-2</v>
      </c>
      <c r="B498">
        <v>153.762880854504</v>
      </c>
    </row>
    <row r="499" spans="1:2">
      <c r="A499">
        <v>9.0648897643636941E-2</v>
      </c>
      <c r="B499">
        <v>153.03721348659369</v>
      </c>
    </row>
    <row r="500" spans="1:2">
      <c r="A500">
        <v>9.0846921592217716E-2</v>
      </c>
      <c r="B500">
        <v>152.79338128137823</v>
      </c>
    </row>
    <row r="501" spans="1:2">
      <c r="A501">
        <v>9.0996791209847286E-2</v>
      </c>
      <c r="B501">
        <v>152.95887865491935</v>
      </c>
    </row>
    <row r="502" spans="1:2">
      <c r="A502">
        <v>9.1132967413323801E-2</v>
      </c>
      <c r="B502">
        <v>152.9086149553207</v>
      </c>
    </row>
    <row r="503" spans="1:2">
      <c r="A503">
        <v>9.1407896809656414E-2</v>
      </c>
      <c r="B503">
        <v>152.47114520094505</v>
      </c>
    </row>
    <row r="504" spans="1:2">
      <c r="A504">
        <v>9.159923406030504E-2</v>
      </c>
      <c r="B504">
        <v>152.27367080344419</v>
      </c>
    </row>
    <row r="505" spans="1:2">
      <c r="A505">
        <v>9.1758712648136689E-2</v>
      </c>
      <c r="B505">
        <v>152.29769795654906</v>
      </c>
    </row>
    <row r="506" spans="1:2">
      <c r="A506">
        <v>9.1971415330338827E-2</v>
      </c>
      <c r="B506">
        <v>152.04035294355296</v>
      </c>
    </row>
    <row r="507" spans="1:2">
      <c r="A507">
        <v>9.216766233526244E-2</v>
      </c>
      <c r="B507">
        <v>151.57714967421401</v>
      </c>
    </row>
    <row r="508" spans="1:2">
      <c r="A508">
        <v>9.2285782770015923E-2</v>
      </c>
      <c r="B508">
        <v>151.82707743797576</v>
      </c>
    </row>
    <row r="509" spans="1:2">
      <c r="A509">
        <v>9.2461548604447608E-2</v>
      </c>
      <c r="B509">
        <v>151.7478746303272</v>
      </c>
    </row>
    <row r="510" spans="1:2">
      <c r="A510">
        <v>9.2755443295166773E-2</v>
      </c>
      <c r="B510">
        <v>151.21281675903063</v>
      </c>
    </row>
    <row r="511" spans="1:2">
      <c r="A511">
        <v>9.2944481467055307E-2</v>
      </c>
      <c r="B511">
        <v>150.77175674039793</v>
      </c>
    </row>
    <row r="512" spans="1:2">
      <c r="A512">
        <v>9.3016830864956823E-2</v>
      </c>
      <c r="B512">
        <v>150.91004109447422</v>
      </c>
    </row>
    <row r="513" spans="1:2">
      <c r="A513">
        <v>9.3116457611223252E-2</v>
      </c>
      <c r="B513">
        <v>151.55413844753355</v>
      </c>
    </row>
    <row r="514" spans="1:2">
      <c r="A514">
        <v>9.3519823821360551E-2</v>
      </c>
      <c r="B514">
        <v>149.88152901846411</v>
      </c>
    </row>
    <row r="515" spans="1:2">
      <c r="A515">
        <v>9.3620587474706168E-2</v>
      </c>
      <c r="B515">
        <v>150.02883834999975</v>
      </c>
    </row>
    <row r="516" spans="1:2">
      <c r="A516">
        <v>9.3719035206223947E-2</v>
      </c>
      <c r="B516">
        <v>151.07710674278698</v>
      </c>
    </row>
    <row r="517" spans="1:2">
      <c r="A517">
        <v>9.405447332376729E-2</v>
      </c>
      <c r="B517">
        <v>148.59867039191431</v>
      </c>
    </row>
    <row r="518" spans="1:2">
      <c r="A518">
        <v>9.4160171995989625E-2</v>
      </c>
      <c r="B518">
        <v>150.26171235854054</v>
      </c>
    </row>
    <row r="519" spans="1:2">
      <c r="A519">
        <v>9.4450293839512783E-2</v>
      </c>
      <c r="B519">
        <v>148.78940811225155</v>
      </c>
    </row>
    <row r="520" spans="1:2">
      <c r="A520">
        <v>9.4549760576634723E-2</v>
      </c>
      <c r="B520">
        <v>149.62818853098551</v>
      </c>
    </row>
    <row r="521" spans="1:2">
      <c r="A521">
        <v>9.4733029997788765E-2</v>
      </c>
      <c r="B521">
        <v>149.70650363593313</v>
      </c>
    </row>
    <row r="522" spans="1:2">
      <c r="A522">
        <v>9.5048180640120356E-2</v>
      </c>
      <c r="B522">
        <v>148.33725180985738</v>
      </c>
    </row>
    <row r="523" spans="1:2">
      <c r="A523">
        <v>9.5141129109988634E-2</v>
      </c>
      <c r="B523">
        <v>149.19216869102132</v>
      </c>
    </row>
    <row r="524" spans="1:2">
      <c r="A524">
        <v>9.5447479249374578E-2</v>
      </c>
      <c r="B524">
        <v>148.60411496847996</v>
      </c>
    </row>
    <row r="525" spans="1:2">
      <c r="A525">
        <v>9.5591916977626049E-2</v>
      </c>
      <c r="B525">
        <v>147.96279908388351</v>
      </c>
    </row>
    <row r="526" spans="1:2">
      <c r="A526">
        <v>9.5701994847486468E-2</v>
      </c>
      <c r="B526">
        <v>149.015496126812</v>
      </c>
    </row>
    <row r="527" spans="1:2">
      <c r="A527">
        <v>9.6017734997192405E-2</v>
      </c>
      <c r="B527">
        <v>147.4873455172719</v>
      </c>
    </row>
    <row r="528" spans="1:2">
      <c r="A528">
        <v>9.6116974352898676E-2</v>
      </c>
      <c r="B528">
        <v>147.8287066592282</v>
      </c>
    </row>
    <row r="529" spans="1:2">
      <c r="A529">
        <v>9.628266803276278E-2</v>
      </c>
      <c r="B529">
        <v>148.32713199906689</v>
      </c>
    </row>
    <row r="530" spans="1:2">
      <c r="A530">
        <v>9.657897128218268E-2</v>
      </c>
      <c r="B530">
        <v>146.73234450677793</v>
      </c>
    </row>
    <row r="531" spans="1:2">
      <c r="A531">
        <v>9.6657038901615436E-2</v>
      </c>
      <c r="B531">
        <v>147.28242428044669</v>
      </c>
    </row>
    <row r="532" spans="1:2">
      <c r="A532">
        <v>9.6970463129493686E-2</v>
      </c>
      <c r="B532">
        <v>147.13384257503972</v>
      </c>
    </row>
    <row r="533" spans="1:2">
      <c r="A533">
        <v>9.7080953654516036E-2</v>
      </c>
      <c r="B533">
        <v>145.90876353095635</v>
      </c>
    </row>
    <row r="534" spans="1:2">
      <c r="A534">
        <v>9.7205188122895067E-2</v>
      </c>
      <c r="B534">
        <v>147.60766868669964</v>
      </c>
    </row>
    <row r="535" spans="1:2">
      <c r="A535">
        <v>9.7532558410943646E-2</v>
      </c>
      <c r="B535">
        <v>145.62435344894561</v>
      </c>
    </row>
    <row r="536" spans="1:2">
      <c r="A536">
        <v>9.7628041762521836E-2</v>
      </c>
      <c r="B536">
        <v>146.55939043054909</v>
      </c>
    </row>
    <row r="537" spans="1:2">
      <c r="A537">
        <v>9.792166696415544E-2</v>
      </c>
      <c r="B537">
        <v>146.02502299468657</v>
      </c>
    </row>
    <row r="538" spans="1:2">
      <c r="A538">
        <v>9.8069060650812695E-2</v>
      </c>
      <c r="B538">
        <v>145.45346081565557</v>
      </c>
    </row>
    <row r="539" spans="1:2">
      <c r="A539">
        <v>9.8183500875243274E-2</v>
      </c>
      <c r="B539">
        <v>146.24590315340163</v>
      </c>
    </row>
    <row r="540" spans="1:2">
      <c r="A540">
        <v>9.8529272214905789E-2</v>
      </c>
      <c r="B540">
        <v>144.8205189265378</v>
      </c>
    </row>
    <row r="541" spans="1:2">
      <c r="A541">
        <v>9.8639863798335364E-2</v>
      </c>
      <c r="B541">
        <v>145.06021838251232</v>
      </c>
    </row>
    <row r="542" spans="1:2">
      <c r="A542">
        <v>9.8868853727137565E-2</v>
      </c>
      <c r="B542">
        <v>144.99598816041924</v>
      </c>
    </row>
    <row r="543" spans="1:2">
      <c r="A543">
        <v>9.9078229903441659E-2</v>
      </c>
      <c r="B543">
        <v>144.41299434327308</v>
      </c>
    </row>
    <row r="544" spans="1:2">
      <c r="A544">
        <v>9.9165013810481081E-2</v>
      </c>
      <c r="B544">
        <v>144.81258878240959</v>
      </c>
    </row>
    <row r="545" spans="1:2">
      <c r="A545">
        <v>9.9439067367285902E-2</v>
      </c>
      <c r="B545">
        <v>144.25706443217521</v>
      </c>
    </row>
    <row r="546" spans="1:2">
      <c r="A546">
        <v>9.9634261680469655E-2</v>
      </c>
      <c r="B546">
        <v>143.28901477346093</v>
      </c>
    </row>
    <row r="547" spans="1:2">
      <c r="A547">
        <v>9.9698610621147793E-2</v>
      </c>
      <c r="B547">
        <v>143.86457161464605</v>
      </c>
    </row>
    <row r="548" spans="1:2">
      <c r="A548">
        <v>0.10003535407644878</v>
      </c>
      <c r="B548">
        <v>143.12120937289743</v>
      </c>
    </row>
    <row r="549" spans="1:2">
      <c r="A549">
        <v>0.10015087225722112</v>
      </c>
      <c r="B549">
        <v>142.98134688068615</v>
      </c>
    </row>
    <row r="550" spans="1:2">
      <c r="A550">
        <v>0.10031259939460922</v>
      </c>
      <c r="B550">
        <v>143.73780766895496</v>
      </c>
    </row>
    <row r="551" spans="1:2">
      <c r="A551">
        <v>0.1006186042511043</v>
      </c>
      <c r="B551">
        <v>142.49207474203024</v>
      </c>
    </row>
    <row r="552" spans="1:2">
      <c r="A552">
        <v>0.10071777623453917</v>
      </c>
      <c r="B552">
        <v>142.84548891399234</v>
      </c>
    </row>
    <row r="553" spans="1:2">
      <c r="A553">
        <v>0.10095255175714399</v>
      </c>
      <c r="B553">
        <v>142.56500445059234</v>
      </c>
    </row>
    <row r="554" spans="1:2">
      <c r="A554">
        <v>0.10117912470571144</v>
      </c>
      <c r="B554">
        <v>142.1437204754634</v>
      </c>
    </row>
    <row r="555" spans="1:2">
      <c r="A555">
        <v>0.10134664585843595</v>
      </c>
      <c r="B555">
        <v>142.04234482701858</v>
      </c>
    </row>
    <row r="556" spans="1:2">
      <c r="A556">
        <v>0.10155281343031684</v>
      </c>
      <c r="B556">
        <v>141.77485041314199</v>
      </c>
    </row>
    <row r="557" spans="1:2">
      <c r="A557">
        <v>0.10174639923052192</v>
      </c>
      <c r="B557">
        <v>141.43957496636867</v>
      </c>
    </row>
    <row r="558" spans="1:2">
      <c r="A558">
        <v>0.10191564679769995</v>
      </c>
      <c r="B558">
        <v>141.23114237219315</v>
      </c>
    </row>
    <row r="559" spans="1:2">
      <c r="A559">
        <v>0.10207243891621132</v>
      </c>
      <c r="B559">
        <v>141.19800147135888</v>
      </c>
    </row>
    <row r="560" spans="1:2">
      <c r="A560">
        <v>0.10230427532347827</v>
      </c>
      <c r="B560">
        <v>140.7632934587194</v>
      </c>
    </row>
    <row r="561" spans="1:2">
      <c r="A561">
        <v>0.10243341954613229</v>
      </c>
      <c r="B561">
        <v>140.05696814632574</v>
      </c>
    </row>
    <row r="562" spans="1:2">
      <c r="A562">
        <v>0.10255754453457012</v>
      </c>
      <c r="B562">
        <v>140.94234309349454</v>
      </c>
    </row>
    <row r="563" spans="1:2">
      <c r="A563">
        <v>0.10290925305564594</v>
      </c>
      <c r="B563">
        <v>139.30071448868713</v>
      </c>
    </row>
    <row r="564" spans="1:2">
      <c r="A564">
        <v>0.10296885225119337</v>
      </c>
      <c r="B564">
        <v>139.37728377832298</v>
      </c>
    </row>
    <row r="565" spans="1:2">
      <c r="A565">
        <v>0.10322767967467214</v>
      </c>
      <c r="B565">
        <v>139.68455713656402</v>
      </c>
    </row>
    <row r="566" spans="1:2">
      <c r="A566">
        <v>0.10338486760527768</v>
      </c>
      <c r="B566">
        <v>138.6934567977159</v>
      </c>
    </row>
    <row r="567" spans="1:2">
      <c r="A567">
        <v>0.10353552042556176</v>
      </c>
      <c r="B567">
        <v>139.61260390097294</v>
      </c>
    </row>
    <row r="568" spans="1:2">
      <c r="A568">
        <v>0.10387689572451828</v>
      </c>
      <c r="B568">
        <v>138.18079862457247</v>
      </c>
    </row>
    <row r="569" spans="1:2">
      <c r="A569">
        <v>0.10394665128997262</v>
      </c>
      <c r="B569">
        <v>138.14955148950017</v>
      </c>
    </row>
    <row r="570" spans="1:2">
      <c r="A570">
        <v>0.10423969540576586</v>
      </c>
      <c r="B570">
        <v>137.97496995831966</v>
      </c>
    </row>
    <row r="571" spans="1:2">
      <c r="A571">
        <v>0.1043641488340268</v>
      </c>
      <c r="B571">
        <v>137.73892981014561</v>
      </c>
    </row>
    <row r="572" spans="1:2">
      <c r="A572">
        <v>0.10453188052509925</v>
      </c>
      <c r="B572">
        <v>138.03677379303022</v>
      </c>
    </row>
    <row r="573" spans="1:2">
      <c r="A573">
        <v>0.1047825306391422</v>
      </c>
      <c r="B573">
        <v>137.16538509508257</v>
      </c>
    </row>
    <row r="574" spans="1:2">
      <c r="A574">
        <v>0.10491752782787023</v>
      </c>
      <c r="B574">
        <v>137.36186329288574</v>
      </c>
    </row>
    <row r="575" spans="1:2">
      <c r="A575">
        <v>0.10516819478498095</v>
      </c>
      <c r="B575">
        <v>136.7988526498736</v>
      </c>
    </row>
    <row r="576" spans="1:2">
      <c r="A576">
        <v>0.10536216797574641</v>
      </c>
      <c r="B576">
        <v>136.46178207097174</v>
      </c>
    </row>
    <row r="577" spans="1:2">
      <c r="A577">
        <v>0.10549976741845536</v>
      </c>
      <c r="B577">
        <v>136.48227813999961</v>
      </c>
    </row>
    <row r="578" spans="1:2">
      <c r="A578">
        <v>0.10573277441893721</v>
      </c>
      <c r="B578">
        <v>136.01315685265453</v>
      </c>
    </row>
    <row r="579" spans="1:2">
      <c r="A579">
        <v>0.10595346071529495</v>
      </c>
      <c r="B579">
        <v>135.34904673537119</v>
      </c>
    </row>
    <row r="580" spans="1:2">
      <c r="A580">
        <v>0.10605344958752003</v>
      </c>
      <c r="B580">
        <v>135.63980882337518</v>
      </c>
    </row>
    <row r="581" spans="1:2">
      <c r="A581">
        <v>0.10628629657885735</v>
      </c>
      <c r="B581">
        <v>135.23972121607147</v>
      </c>
    </row>
    <row r="582" spans="1:2">
      <c r="A582">
        <v>0.10652457545957263</v>
      </c>
      <c r="B582">
        <v>134.44430014259569</v>
      </c>
    </row>
    <row r="583" spans="1:2">
      <c r="A583">
        <v>0.10662095149374619</v>
      </c>
      <c r="B583">
        <v>134.6939418688205</v>
      </c>
    </row>
    <row r="584" spans="1:2">
      <c r="A584">
        <v>0.10682100503200152</v>
      </c>
      <c r="B584">
        <v>134.57852079097447</v>
      </c>
    </row>
    <row r="585" spans="1:2">
      <c r="A585">
        <v>0.10709249844249503</v>
      </c>
      <c r="B585">
        <v>133.70063213658344</v>
      </c>
    </row>
    <row r="586" spans="1:2">
      <c r="A586">
        <v>0.10720917879494811</v>
      </c>
      <c r="B586">
        <v>133.6446378228822</v>
      </c>
    </row>
    <row r="587" spans="1:2">
      <c r="A587">
        <v>0.10743000825738259</v>
      </c>
      <c r="B587">
        <v>133.56843347769006</v>
      </c>
    </row>
    <row r="588" spans="1:2">
      <c r="A588">
        <v>0.1076256320687962</v>
      </c>
      <c r="B588">
        <v>132.77072410391858</v>
      </c>
    </row>
    <row r="589" spans="1:2">
      <c r="A589">
        <v>0.1077664064297929</v>
      </c>
      <c r="B589">
        <v>133.34089554871815</v>
      </c>
    </row>
    <row r="590" spans="1:2">
      <c r="A590">
        <v>0.10805855786299058</v>
      </c>
      <c r="B590">
        <v>132.31269910033501</v>
      </c>
    </row>
    <row r="591" spans="1:2">
      <c r="A591">
        <v>0.1082066505369632</v>
      </c>
      <c r="B591">
        <v>132.24279744431939</v>
      </c>
    </row>
    <row r="592" spans="1:2">
      <c r="A592">
        <v>0.10839632032389575</v>
      </c>
      <c r="B592">
        <v>131.9221888188379</v>
      </c>
    </row>
    <row r="593" spans="1:2">
      <c r="A593">
        <v>0.1086345065677379</v>
      </c>
      <c r="B593">
        <v>131.60432220836589</v>
      </c>
    </row>
    <row r="594" spans="1:2">
      <c r="A594">
        <v>0.10881572955614946</v>
      </c>
      <c r="B594">
        <v>131.30472254680612</v>
      </c>
    </row>
    <row r="595" spans="1:2">
      <c r="A595">
        <v>0.10902790168171468</v>
      </c>
      <c r="B595">
        <v>130.82802619641322</v>
      </c>
    </row>
    <row r="596" spans="1:2">
      <c r="A596">
        <v>0.10915433417044654</v>
      </c>
      <c r="B596">
        <v>130.71234867112028</v>
      </c>
    </row>
    <row r="597" spans="1:2">
      <c r="A597">
        <v>0.10937760587771768</v>
      </c>
      <c r="B597">
        <v>130.34151579949352</v>
      </c>
    </row>
    <row r="598" spans="1:2">
      <c r="A598">
        <v>0.10956736830152332</v>
      </c>
      <c r="B598">
        <v>129.79523342071201</v>
      </c>
    </row>
    <row r="599" spans="1:2">
      <c r="A599">
        <v>0.10973704536693138</v>
      </c>
      <c r="B599">
        <v>129.91916658112348</v>
      </c>
    </row>
    <row r="600" spans="1:2">
      <c r="A600">
        <v>0.10996152135355271</v>
      </c>
      <c r="B600">
        <v>129.26224685571756</v>
      </c>
    </row>
    <row r="601" spans="1:2">
      <c r="A601">
        <v>0.11014560766349676</v>
      </c>
      <c r="B601">
        <v>128.91766039394795</v>
      </c>
    </row>
    <row r="602" spans="1:2">
      <c r="A602">
        <v>0.11030006701711256</v>
      </c>
      <c r="B602">
        <v>128.81831659835188</v>
      </c>
    </row>
    <row r="603" spans="1:2">
      <c r="A603">
        <v>0.11053655211110293</v>
      </c>
      <c r="B603">
        <v>128.46718086332217</v>
      </c>
    </row>
    <row r="604" spans="1:2">
      <c r="A604">
        <v>0.11070060359185287</v>
      </c>
      <c r="B604">
        <v>128.03811469451517</v>
      </c>
    </row>
    <row r="605" spans="1:2">
      <c r="A605">
        <v>0.11089987392745349</v>
      </c>
      <c r="B605">
        <v>127.86336548615782</v>
      </c>
    </row>
    <row r="606" spans="1:2">
      <c r="A606">
        <v>0.1110918427931461</v>
      </c>
      <c r="B606">
        <v>127.34681128449371</v>
      </c>
    </row>
    <row r="607" spans="1:2">
      <c r="A607">
        <v>0.11129160999924814</v>
      </c>
      <c r="B607">
        <v>127.07510521446945</v>
      </c>
    </row>
    <row r="608" spans="1:2">
      <c r="A608">
        <v>0.11149426579148458</v>
      </c>
      <c r="B608">
        <v>126.45797429679135</v>
      </c>
    </row>
    <row r="609" spans="1:2">
      <c r="A609">
        <v>0.1115901870628264</v>
      </c>
      <c r="B609">
        <v>126.62113405322006</v>
      </c>
    </row>
    <row r="610" spans="1:2">
      <c r="A610">
        <v>0.11185421899426723</v>
      </c>
      <c r="B610">
        <v>125.97563610256596</v>
      </c>
    </row>
    <row r="611" spans="1:2">
      <c r="A611">
        <v>0.11200038313697239</v>
      </c>
      <c r="B611">
        <v>125.65855856116146</v>
      </c>
    </row>
    <row r="612" spans="1:2">
      <c r="A612">
        <v>0.11217487731978214</v>
      </c>
      <c r="B612">
        <v>125.6439805101397</v>
      </c>
    </row>
    <row r="613" spans="1:2">
      <c r="A613">
        <v>0.11245677974620001</v>
      </c>
      <c r="B613">
        <v>124.88748026841751</v>
      </c>
    </row>
    <row r="614" spans="1:2">
      <c r="A614">
        <v>0.11256855034437825</v>
      </c>
      <c r="B614">
        <v>124.77550150437838</v>
      </c>
    </row>
    <row r="615" spans="1:2">
      <c r="A615">
        <v>0.11281156212715628</v>
      </c>
      <c r="B615">
        <v>124.28833026211466</v>
      </c>
    </row>
    <row r="616" spans="1:2">
      <c r="A616">
        <v>0.11300746384918919</v>
      </c>
      <c r="B616">
        <v>123.78401649435988</v>
      </c>
    </row>
    <row r="617" spans="1:2">
      <c r="A617">
        <v>0.11315252477095085</v>
      </c>
      <c r="B617">
        <v>123.71956927827324</v>
      </c>
    </row>
    <row r="618" spans="1:2">
      <c r="A618">
        <v>0.11335683118383547</v>
      </c>
      <c r="B618">
        <v>123.12878340408571</v>
      </c>
    </row>
    <row r="619" spans="1:2">
      <c r="A619">
        <v>0.11354000796811622</v>
      </c>
      <c r="B619">
        <v>123.03868157994255</v>
      </c>
    </row>
    <row r="620" spans="1:2">
      <c r="A620">
        <v>0.11379201394912007</v>
      </c>
      <c r="B620">
        <v>122.34608606932309</v>
      </c>
    </row>
    <row r="621" spans="1:2">
      <c r="A621">
        <v>0.11390674892723793</v>
      </c>
      <c r="B621">
        <v>122.05354857591728</v>
      </c>
    </row>
    <row r="622" spans="1:2">
      <c r="A622">
        <v>0.11416292356753209</v>
      </c>
      <c r="B622">
        <v>121.69706689795535</v>
      </c>
    </row>
    <row r="623" spans="1:2">
      <c r="A623">
        <v>0.11431709658899443</v>
      </c>
      <c r="B623">
        <v>121.27448095886507</v>
      </c>
    </row>
    <row r="624" spans="1:2">
      <c r="A624">
        <v>0.11453342895231582</v>
      </c>
      <c r="B624">
        <v>120.95159389645121</v>
      </c>
    </row>
    <row r="625" spans="1:2">
      <c r="A625">
        <v>0.11474366412507958</v>
      </c>
      <c r="B625">
        <v>120.48889365864279</v>
      </c>
    </row>
    <row r="626" spans="1:2">
      <c r="A626">
        <v>0.1148771959669055</v>
      </c>
      <c r="B626">
        <v>120.36285960183913</v>
      </c>
    </row>
    <row r="627" spans="1:2">
      <c r="A627">
        <v>0.1151353580892046</v>
      </c>
      <c r="B627">
        <v>119.71156199353905</v>
      </c>
    </row>
    <row r="628" spans="1:2">
      <c r="A628">
        <v>0.11526046839711124</v>
      </c>
      <c r="B628">
        <v>119.48401420120376</v>
      </c>
    </row>
    <row r="629" spans="1:2">
      <c r="A629">
        <v>0.11549856200408029</v>
      </c>
      <c r="B629">
        <v>118.99608347996259</v>
      </c>
    </row>
    <row r="630" spans="1:2">
      <c r="A630">
        <v>0.11565020014383288</v>
      </c>
      <c r="B630">
        <v>118.57773878711002</v>
      </c>
    </row>
    <row r="631" spans="1:2">
      <c r="A631">
        <v>0.11585476762426904</v>
      </c>
      <c r="B631">
        <v>118.29629757746569</v>
      </c>
    </row>
    <row r="632" spans="1:2">
      <c r="A632">
        <v>0.11600926908555413</v>
      </c>
      <c r="B632">
        <v>117.7572253172883</v>
      </c>
    </row>
    <row r="633" spans="1:2">
      <c r="A633">
        <v>0.11624164447099214</v>
      </c>
      <c r="B633">
        <v>117.36094496823522</v>
      </c>
    </row>
    <row r="634" spans="1:2">
      <c r="A634">
        <v>0.11642984891102272</v>
      </c>
      <c r="B634">
        <v>116.93721487899711</v>
      </c>
    </row>
    <row r="635" spans="1:2">
      <c r="A635">
        <v>0.11661335413512644</v>
      </c>
      <c r="B635">
        <v>116.64224113484543</v>
      </c>
    </row>
    <row r="636" spans="1:2">
      <c r="A636">
        <v>0.11683962390847265</v>
      </c>
      <c r="B636">
        <v>116.1230731418953</v>
      </c>
    </row>
    <row r="637" spans="1:2">
      <c r="A637">
        <v>0.11698081934616522</v>
      </c>
      <c r="B637">
        <v>115.83707505838626</v>
      </c>
    </row>
    <row r="638" spans="1:2">
      <c r="A638">
        <v>0.11720281098028044</v>
      </c>
      <c r="B638">
        <v>115.01667994892465</v>
      </c>
    </row>
    <row r="639" spans="1:2">
      <c r="A639">
        <v>0.11734856246782352</v>
      </c>
      <c r="B639">
        <v>115.13221938713079</v>
      </c>
    </row>
    <row r="640" spans="1:2">
      <c r="A640">
        <v>0.1175485317907395</v>
      </c>
      <c r="B640">
        <v>114.147244196919</v>
      </c>
    </row>
    <row r="641" spans="1:2">
      <c r="A641">
        <v>0.11774770106793324</v>
      </c>
      <c r="B641">
        <v>113.98615574679243</v>
      </c>
    </row>
    <row r="642" spans="1:2">
      <c r="A642">
        <v>0.11795598244482765</v>
      </c>
      <c r="B642">
        <v>113.34410010994524</v>
      </c>
    </row>
    <row r="643" spans="1:2">
      <c r="A643">
        <v>0.11811726324091795</v>
      </c>
      <c r="B643">
        <v>113.28422949445</v>
      </c>
    </row>
    <row r="644" spans="1:2">
      <c r="A644">
        <v>0.1183806298711793</v>
      </c>
      <c r="B644">
        <v>112.36425386867209</v>
      </c>
    </row>
    <row r="645" spans="1:2">
      <c r="A645">
        <v>0.11852920257258522</v>
      </c>
      <c r="B645">
        <v>112.10403861694304</v>
      </c>
    </row>
    <row r="646" spans="1:2">
      <c r="A646">
        <v>0.11875127842203977</v>
      </c>
      <c r="B646">
        <v>111.35000421605672</v>
      </c>
    </row>
    <row r="647" spans="1:2">
      <c r="A647">
        <v>0.11895730282784373</v>
      </c>
      <c r="B647">
        <v>110.58710265152456</v>
      </c>
    </row>
    <row r="648" spans="1:2">
      <c r="A648">
        <v>0.1190369958033231</v>
      </c>
      <c r="B648">
        <v>110.78741769766835</v>
      </c>
    </row>
    <row r="649" spans="1:2">
      <c r="A649">
        <v>0.11934719458371004</v>
      </c>
      <c r="B649">
        <v>109.39254085362609</v>
      </c>
    </row>
    <row r="650" spans="1:2">
      <c r="A650">
        <v>0.1194649697355728</v>
      </c>
      <c r="B650">
        <v>109.47122090301744</v>
      </c>
    </row>
    <row r="651" spans="1:2">
      <c r="A651">
        <v>0.11970361074224674</v>
      </c>
      <c r="B651">
        <v>108.20576124940564</v>
      </c>
    </row>
    <row r="652" spans="1:2">
      <c r="A652">
        <v>0.11991817458344513</v>
      </c>
      <c r="B652">
        <v>106.87582478961718</v>
      </c>
    </row>
    <row r="653" spans="1:2">
      <c r="A653">
        <v>0.12010009655917188</v>
      </c>
      <c r="B653">
        <v>105.7948001671661</v>
      </c>
    </row>
    <row r="654" spans="1:2">
      <c r="A654">
        <v>0.12028419129064973</v>
      </c>
      <c r="B654">
        <v>104.87771450684785</v>
      </c>
    </row>
    <row r="655" spans="1:2">
      <c r="A655">
        <v>0.12046911133245193</v>
      </c>
      <c r="B655">
        <v>103.68367546720658</v>
      </c>
    </row>
    <row r="656" spans="1:2">
      <c r="A656">
        <v>0.12063531030435123</v>
      </c>
      <c r="B656">
        <v>101.91579581160197</v>
      </c>
    </row>
    <row r="657" spans="1:2">
      <c r="A657">
        <v>0.12086036737681312</v>
      </c>
      <c r="B657">
        <v>100.76882474183601</v>
      </c>
    </row>
    <row r="658" spans="1:2">
      <c r="A658">
        <v>0.12107025726668617</v>
      </c>
      <c r="B658">
        <v>99.274653419014427</v>
      </c>
    </row>
    <row r="659" spans="1:2">
      <c r="A659"/>
      <c r="B659"/>
    </row>
    <row r="660" spans="1:2">
      <c r="A660"/>
      <c r="B660"/>
    </row>
    <row r="661" spans="1:2">
      <c r="A661"/>
      <c r="B661"/>
    </row>
    <row r="662" spans="1:2">
      <c r="A662"/>
      <c r="B662"/>
    </row>
    <row r="663" spans="1:2">
      <c r="A663"/>
      <c r="B663"/>
    </row>
    <row r="664" spans="1:2">
      <c r="A664"/>
      <c r="B664"/>
    </row>
    <row r="665" spans="1:2">
      <c r="A665"/>
      <c r="B665"/>
    </row>
    <row r="666" spans="1:2">
      <c r="A666"/>
      <c r="B666"/>
    </row>
    <row r="667" spans="1:2">
      <c r="A667"/>
      <c r="B667"/>
    </row>
    <row r="668" spans="1:2">
      <c r="A668"/>
      <c r="B668"/>
    </row>
    <row r="669" spans="1:2">
      <c r="A669"/>
      <c r="B669"/>
    </row>
    <row r="670" spans="1:2">
      <c r="A670"/>
      <c r="B670"/>
    </row>
    <row r="671" spans="1:2">
      <c r="A671"/>
      <c r="B671"/>
    </row>
    <row r="672" spans="1:2">
      <c r="A672"/>
      <c r="B672"/>
    </row>
    <row r="673" spans="1:2">
      <c r="A673"/>
      <c r="B673"/>
    </row>
    <row r="674" spans="1:2">
      <c r="A674"/>
      <c r="B674"/>
    </row>
    <row r="675" spans="1:2">
      <c r="A675"/>
      <c r="B675"/>
    </row>
    <row r="676" spans="1:2">
      <c r="A676"/>
      <c r="B676"/>
    </row>
    <row r="677" spans="1:2">
      <c r="A677"/>
      <c r="B677"/>
    </row>
    <row r="678" spans="1:2">
      <c r="A678"/>
      <c r="B678"/>
    </row>
    <row r="679" spans="1:2">
      <c r="A679"/>
      <c r="B679"/>
    </row>
    <row r="680" spans="1:2">
      <c r="A680"/>
      <c r="B680"/>
    </row>
    <row r="681" spans="1:2">
      <c r="A681"/>
      <c r="B681"/>
    </row>
    <row r="682" spans="1:2">
      <c r="A682"/>
      <c r="B682"/>
    </row>
    <row r="683" spans="1:2">
      <c r="A683"/>
      <c r="B683"/>
    </row>
    <row r="684" spans="1:2">
      <c r="A684"/>
      <c r="B684"/>
    </row>
    <row r="685" spans="1:2">
      <c r="A685"/>
      <c r="B685"/>
    </row>
    <row r="686" spans="1:2">
      <c r="A686"/>
      <c r="B686"/>
    </row>
    <row r="687" spans="1:2">
      <c r="A687"/>
      <c r="B687"/>
    </row>
    <row r="688" spans="1:2">
      <c r="A688"/>
      <c r="B688"/>
    </row>
    <row r="689" spans="1:2">
      <c r="A689"/>
      <c r="B689"/>
    </row>
    <row r="690" spans="1:2">
      <c r="A690"/>
      <c r="B690"/>
    </row>
    <row r="691" spans="1:2">
      <c r="A691"/>
      <c r="B691"/>
    </row>
    <row r="692" spans="1:2">
      <c r="A692"/>
      <c r="B692"/>
    </row>
    <row r="693" spans="1:2">
      <c r="A693"/>
      <c r="B693"/>
    </row>
    <row r="694" spans="1:2">
      <c r="A694"/>
      <c r="B694"/>
    </row>
    <row r="695" spans="1:2">
      <c r="A695"/>
      <c r="B695"/>
    </row>
    <row r="696" spans="1:2">
      <c r="A696"/>
      <c r="B696"/>
    </row>
    <row r="697" spans="1:2">
      <c r="A697"/>
      <c r="B697"/>
    </row>
    <row r="698" spans="1:2">
      <c r="A698"/>
      <c r="B698"/>
    </row>
    <row r="699" spans="1:2">
      <c r="A699"/>
      <c r="B699"/>
    </row>
    <row r="700" spans="1:2">
      <c r="A700"/>
      <c r="B700"/>
    </row>
    <row r="701" spans="1:2">
      <c r="A701"/>
      <c r="B701"/>
    </row>
    <row r="702" spans="1:2">
      <c r="A702"/>
      <c r="B702"/>
    </row>
    <row r="703" spans="1:2">
      <c r="A703"/>
      <c r="B703"/>
    </row>
    <row r="704" spans="1:2">
      <c r="A704"/>
      <c r="B704"/>
    </row>
    <row r="705" spans="1:2">
      <c r="A705"/>
      <c r="B705"/>
    </row>
    <row r="706" spans="1:2">
      <c r="A706"/>
      <c r="B706"/>
    </row>
    <row r="707" spans="1:2">
      <c r="A707"/>
      <c r="B707"/>
    </row>
    <row r="708" spans="1:2">
      <c r="A708"/>
      <c r="B708"/>
    </row>
    <row r="709" spans="1:2">
      <c r="A709"/>
      <c r="B709"/>
    </row>
    <row r="710" spans="1:2">
      <c r="A710"/>
      <c r="B710"/>
    </row>
    <row r="711" spans="1:2">
      <c r="A711"/>
      <c r="B711"/>
    </row>
    <row r="712" spans="1:2">
      <c r="A712"/>
      <c r="B712"/>
    </row>
    <row r="713" spans="1:2">
      <c r="A713"/>
      <c r="B713"/>
    </row>
    <row r="714" spans="1:2">
      <c r="A714"/>
      <c r="B714"/>
    </row>
    <row r="715" spans="1:2">
      <c r="A715"/>
      <c r="B715"/>
    </row>
    <row r="716" spans="1:2">
      <c r="A716"/>
      <c r="B716"/>
    </row>
    <row r="717" spans="1:2">
      <c r="A717"/>
      <c r="B717"/>
    </row>
    <row r="718" spans="1:2">
      <c r="A718"/>
      <c r="B718"/>
    </row>
    <row r="719" spans="1:2">
      <c r="A719"/>
      <c r="B719"/>
    </row>
    <row r="720" spans="1:2">
      <c r="A720"/>
      <c r="B720"/>
    </row>
    <row r="721" spans="1:2">
      <c r="A721"/>
      <c r="B721"/>
    </row>
    <row r="722" spans="1:2">
      <c r="A722"/>
      <c r="B722"/>
    </row>
    <row r="723" spans="1:2">
      <c r="A723"/>
      <c r="B723"/>
    </row>
    <row r="724" spans="1:2">
      <c r="A724"/>
      <c r="B724"/>
    </row>
    <row r="725" spans="1:2">
      <c r="A725"/>
      <c r="B725"/>
    </row>
    <row r="726" spans="1:2">
      <c r="A726"/>
      <c r="B726"/>
    </row>
    <row r="727" spans="1:2">
      <c r="A727"/>
      <c r="B727"/>
    </row>
    <row r="728" spans="1:2">
      <c r="A728"/>
      <c r="B728"/>
    </row>
    <row r="729" spans="1:2">
      <c r="A729"/>
      <c r="B729"/>
    </row>
    <row r="730" spans="1:2">
      <c r="A730"/>
      <c r="B730"/>
    </row>
    <row r="731" spans="1:2">
      <c r="A731"/>
      <c r="B731"/>
    </row>
    <row r="732" spans="1:2">
      <c r="A732"/>
      <c r="B732"/>
    </row>
    <row r="733" spans="1:2">
      <c r="A733"/>
      <c r="B733"/>
    </row>
    <row r="734" spans="1:2">
      <c r="A734"/>
      <c r="B734"/>
    </row>
    <row r="735" spans="1:2">
      <c r="A735"/>
      <c r="B735"/>
    </row>
    <row r="736" spans="1:2">
      <c r="A736"/>
      <c r="B736"/>
    </row>
    <row r="737" spans="1:2">
      <c r="A737"/>
      <c r="B737"/>
    </row>
    <row r="738" spans="1:2">
      <c r="A738"/>
      <c r="B738"/>
    </row>
    <row r="739" spans="1:2">
      <c r="A739"/>
      <c r="B739"/>
    </row>
    <row r="740" spans="1:2">
      <c r="A740"/>
      <c r="B740"/>
    </row>
    <row r="741" spans="1:2">
      <c r="A741"/>
      <c r="B741"/>
    </row>
    <row r="742" spans="1:2">
      <c r="A742"/>
      <c r="B742"/>
    </row>
    <row r="743" spans="1:2">
      <c r="A743"/>
      <c r="B743"/>
    </row>
    <row r="744" spans="1:2">
      <c r="A744"/>
      <c r="B744"/>
    </row>
    <row r="745" spans="1:2">
      <c r="A745"/>
      <c r="B745"/>
    </row>
    <row r="746" spans="1:2">
      <c r="A746"/>
      <c r="B746"/>
    </row>
    <row r="747" spans="1:2">
      <c r="A747"/>
      <c r="B747"/>
    </row>
    <row r="748" spans="1:2">
      <c r="A748"/>
      <c r="B748"/>
    </row>
    <row r="749" spans="1:2">
      <c r="A749"/>
      <c r="B749"/>
    </row>
    <row r="750" spans="1:2">
      <c r="A750"/>
      <c r="B750"/>
    </row>
    <row r="751" spans="1:2">
      <c r="A751"/>
      <c r="B751"/>
    </row>
    <row r="752" spans="1:2">
      <c r="A752"/>
      <c r="B752"/>
    </row>
    <row r="753" spans="1:2">
      <c r="A753"/>
      <c r="B753"/>
    </row>
    <row r="754" spans="1:2">
      <c r="A754"/>
      <c r="B754"/>
    </row>
    <row r="755" spans="1:2">
      <c r="A755"/>
      <c r="B755"/>
    </row>
    <row r="756" spans="1:2">
      <c r="A756"/>
      <c r="B756"/>
    </row>
    <row r="757" spans="1:2">
      <c r="A757"/>
      <c r="B757"/>
    </row>
    <row r="758" spans="1:2">
      <c r="A758"/>
      <c r="B758"/>
    </row>
    <row r="759" spans="1:2">
      <c r="A759"/>
      <c r="B759"/>
    </row>
    <row r="760" spans="1:2">
      <c r="A760"/>
      <c r="B760"/>
    </row>
    <row r="761" spans="1:2">
      <c r="A761"/>
      <c r="B761"/>
    </row>
    <row r="762" spans="1:2">
      <c r="A762"/>
      <c r="B762"/>
    </row>
    <row r="763" spans="1:2">
      <c r="A763"/>
      <c r="B763"/>
    </row>
    <row r="764" spans="1:2">
      <c r="A764"/>
      <c r="B764"/>
    </row>
    <row r="765" spans="1:2">
      <c r="A765"/>
      <c r="B765"/>
    </row>
    <row r="766" spans="1:2">
      <c r="A766"/>
      <c r="B766"/>
    </row>
    <row r="767" spans="1:2">
      <c r="A767"/>
      <c r="B767"/>
    </row>
    <row r="768" spans="1:2">
      <c r="A768"/>
      <c r="B768"/>
    </row>
    <row r="769" spans="1:2">
      <c r="A769"/>
      <c r="B769"/>
    </row>
    <row r="770" spans="1:2">
      <c r="A770"/>
      <c r="B770"/>
    </row>
    <row r="771" spans="1:2">
      <c r="A771"/>
      <c r="B771"/>
    </row>
    <row r="772" spans="1:2">
      <c r="A772"/>
      <c r="B772"/>
    </row>
    <row r="773" spans="1:2">
      <c r="A773"/>
      <c r="B773"/>
    </row>
    <row r="774" spans="1:2">
      <c r="A774"/>
      <c r="B774"/>
    </row>
    <row r="775" spans="1:2">
      <c r="A775"/>
      <c r="B775"/>
    </row>
    <row r="776" spans="1:2">
      <c r="A776"/>
      <c r="B776"/>
    </row>
    <row r="777" spans="1:2">
      <c r="A777"/>
      <c r="B777"/>
    </row>
    <row r="778" spans="1:2">
      <c r="A778"/>
      <c r="B778"/>
    </row>
    <row r="779" spans="1:2">
      <c r="A779"/>
      <c r="B779"/>
    </row>
    <row r="780" spans="1:2">
      <c r="A780"/>
      <c r="B780"/>
    </row>
    <row r="781" spans="1:2">
      <c r="A781"/>
      <c r="B781"/>
    </row>
    <row r="782" spans="1:2">
      <c r="A782"/>
      <c r="B782"/>
    </row>
    <row r="783" spans="1:2">
      <c r="A783"/>
      <c r="B783"/>
    </row>
    <row r="784" spans="1:2">
      <c r="A784"/>
      <c r="B784"/>
    </row>
    <row r="785" spans="1:2">
      <c r="A785"/>
      <c r="B785"/>
    </row>
    <row r="786" spans="1:2">
      <c r="A786"/>
      <c r="B786"/>
    </row>
    <row r="787" spans="1:2">
      <c r="A787"/>
      <c r="B787"/>
    </row>
    <row r="788" spans="1:2">
      <c r="A788"/>
      <c r="B788"/>
    </row>
    <row r="789" spans="1:2">
      <c r="A789"/>
      <c r="B789"/>
    </row>
    <row r="790" spans="1:2">
      <c r="A790"/>
      <c r="B790"/>
    </row>
    <row r="791" spans="1:2">
      <c r="A791"/>
      <c r="B791"/>
    </row>
    <row r="792" spans="1:2">
      <c r="A792"/>
      <c r="B792"/>
    </row>
    <row r="793" spans="1:2">
      <c r="A793"/>
      <c r="B793"/>
    </row>
    <row r="794" spans="1:2">
      <c r="A794"/>
      <c r="B794"/>
    </row>
    <row r="795" spans="1:2">
      <c r="A795"/>
      <c r="B795"/>
    </row>
    <row r="796" spans="1:2">
      <c r="A796"/>
      <c r="B796"/>
    </row>
    <row r="797" spans="1:2">
      <c r="A797"/>
      <c r="B797"/>
    </row>
    <row r="798" spans="1:2">
      <c r="A798"/>
      <c r="B798"/>
    </row>
    <row r="799" spans="1:2">
      <c r="A799"/>
      <c r="B799"/>
    </row>
    <row r="800" spans="1:2">
      <c r="A800"/>
      <c r="B800"/>
    </row>
    <row r="801" spans="1:2">
      <c r="A801"/>
      <c r="B801"/>
    </row>
    <row r="802" spans="1:2">
      <c r="A802"/>
      <c r="B802"/>
    </row>
    <row r="803" spans="1:2">
      <c r="A803"/>
      <c r="B803"/>
    </row>
    <row r="804" spans="1:2">
      <c r="A804"/>
      <c r="B804"/>
    </row>
    <row r="805" spans="1:2">
      <c r="A805"/>
      <c r="B805"/>
    </row>
    <row r="806" spans="1:2">
      <c r="A806"/>
      <c r="B806"/>
    </row>
    <row r="807" spans="1:2">
      <c r="A807"/>
      <c r="B807"/>
    </row>
    <row r="808" spans="1:2">
      <c r="A808"/>
      <c r="B808"/>
    </row>
    <row r="809" spans="1:2">
      <c r="A809"/>
      <c r="B809"/>
    </row>
    <row r="810" spans="1:2">
      <c r="A810"/>
      <c r="B810"/>
    </row>
    <row r="811" spans="1:2">
      <c r="A811"/>
      <c r="B811"/>
    </row>
    <row r="812" spans="1:2">
      <c r="A812"/>
      <c r="B812"/>
    </row>
    <row r="813" spans="1:2">
      <c r="A813"/>
      <c r="B813"/>
    </row>
    <row r="814" spans="1:2">
      <c r="A814"/>
      <c r="B814"/>
    </row>
    <row r="815" spans="1:2">
      <c r="A815"/>
      <c r="B815"/>
    </row>
    <row r="816" spans="1:2">
      <c r="A816"/>
      <c r="B816"/>
    </row>
    <row r="817" spans="1:2">
      <c r="A817"/>
      <c r="B817"/>
    </row>
    <row r="818" spans="1:2">
      <c r="A818"/>
      <c r="B818"/>
    </row>
    <row r="819" spans="1:2">
      <c r="A819"/>
      <c r="B819"/>
    </row>
    <row r="820" spans="1:2">
      <c r="A820"/>
      <c r="B820"/>
    </row>
    <row r="821" spans="1:2">
      <c r="A821"/>
      <c r="B821"/>
    </row>
    <row r="822" spans="1:2">
      <c r="A822"/>
      <c r="B822"/>
    </row>
    <row r="823" spans="1:2">
      <c r="A823"/>
      <c r="B823"/>
    </row>
    <row r="824" spans="1:2">
      <c r="A824"/>
      <c r="B824"/>
    </row>
    <row r="825" spans="1:2">
      <c r="A825"/>
      <c r="B825"/>
    </row>
    <row r="826" spans="1:2">
      <c r="A826"/>
      <c r="B826"/>
    </row>
    <row r="827" spans="1:2">
      <c r="A827"/>
      <c r="B827"/>
    </row>
    <row r="828" spans="1:2">
      <c r="A828"/>
      <c r="B828"/>
    </row>
    <row r="829" spans="1:2">
      <c r="A829"/>
      <c r="B829"/>
    </row>
    <row r="830" spans="1:2">
      <c r="A830"/>
      <c r="B830"/>
    </row>
    <row r="831" spans="1:2">
      <c r="A831"/>
      <c r="B831"/>
    </row>
    <row r="832" spans="1:2">
      <c r="A832"/>
      <c r="B832"/>
    </row>
    <row r="833" spans="1:2">
      <c r="A833"/>
      <c r="B833"/>
    </row>
    <row r="834" spans="1:2">
      <c r="A834"/>
      <c r="B834"/>
    </row>
    <row r="835" spans="1:2">
      <c r="A835"/>
      <c r="B835"/>
    </row>
    <row r="836" spans="1:2">
      <c r="A836"/>
      <c r="B836"/>
    </row>
    <row r="837" spans="1:2">
      <c r="A837"/>
      <c r="B837"/>
    </row>
    <row r="838" spans="1:2">
      <c r="A838"/>
      <c r="B838"/>
    </row>
    <row r="839" spans="1:2">
      <c r="A839"/>
      <c r="B839"/>
    </row>
    <row r="840" spans="1:2">
      <c r="A840"/>
      <c r="B840"/>
    </row>
    <row r="841" spans="1:2">
      <c r="A841"/>
      <c r="B841"/>
    </row>
    <row r="842" spans="1:2">
      <c r="A842"/>
      <c r="B842"/>
    </row>
    <row r="843" spans="1:2">
      <c r="A843"/>
      <c r="B843"/>
    </row>
    <row r="844" spans="1:2">
      <c r="A844"/>
      <c r="B844"/>
    </row>
    <row r="845" spans="1:2">
      <c r="A845"/>
      <c r="B845"/>
    </row>
    <row r="846" spans="1:2">
      <c r="A846"/>
      <c r="B846"/>
    </row>
    <row r="847" spans="1:2">
      <c r="A847"/>
      <c r="B847"/>
    </row>
    <row r="848" spans="1:2">
      <c r="A848"/>
      <c r="B848"/>
    </row>
    <row r="849" spans="1:2">
      <c r="A849"/>
      <c r="B849"/>
    </row>
    <row r="850" spans="1:2">
      <c r="A850"/>
      <c r="B850"/>
    </row>
    <row r="851" spans="1:2">
      <c r="A851"/>
      <c r="B851"/>
    </row>
    <row r="852" spans="1:2">
      <c r="A852"/>
      <c r="B852"/>
    </row>
    <row r="853" spans="1:2">
      <c r="A853"/>
      <c r="B853"/>
    </row>
    <row r="854" spans="1:2">
      <c r="A854"/>
      <c r="B854"/>
    </row>
    <row r="855" spans="1:2">
      <c r="A855"/>
      <c r="B855"/>
    </row>
    <row r="856" spans="1:2">
      <c r="A856"/>
      <c r="B856"/>
    </row>
    <row r="857" spans="1:2">
      <c r="A857"/>
      <c r="B857"/>
    </row>
    <row r="858" spans="1:2">
      <c r="A858"/>
      <c r="B858"/>
    </row>
    <row r="859" spans="1:2">
      <c r="A859"/>
      <c r="B859"/>
    </row>
    <row r="860" spans="1:2">
      <c r="A860"/>
      <c r="B860"/>
    </row>
    <row r="861" spans="1:2">
      <c r="A861"/>
      <c r="B861"/>
    </row>
    <row r="862" spans="1:2">
      <c r="A862"/>
      <c r="B862"/>
    </row>
    <row r="863" spans="1:2">
      <c r="A863"/>
      <c r="B863"/>
    </row>
    <row r="864" spans="1:2">
      <c r="A864"/>
      <c r="B864"/>
    </row>
    <row r="865" spans="1:2">
      <c r="A865"/>
      <c r="B865"/>
    </row>
    <row r="866" spans="1:2">
      <c r="A866"/>
      <c r="B866"/>
    </row>
    <row r="867" spans="1:2">
      <c r="A867"/>
      <c r="B867"/>
    </row>
    <row r="868" spans="1:2">
      <c r="A868"/>
      <c r="B868"/>
    </row>
    <row r="869" spans="1:2">
      <c r="A869"/>
      <c r="B869"/>
    </row>
    <row r="870" spans="1:2">
      <c r="A870"/>
      <c r="B870"/>
    </row>
    <row r="871" spans="1:2">
      <c r="A871"/>
      <c r="B871"/>
    </row>
    <row r="872" spans="1:2">
      <c r="A872"/>
      <c r="B872"/>
    </row>
    <row r="873" spans="1:2">
      <c r="A873"/>
      <c r="B873"/>
    </row>
    <row r="874" spans="1:2">
      <c r="A874"/>
      <c r="B874"/>
    </row>
    <row r="875" spans="1:2">
      <c r="A875"/>
      <c r="B875"/>
    </row>
    <row r="876" spans="1:2">
      <c r="A876"/>
      <c r="B876"/>
    </row>
    <row r="877" spans="1:2">
      <c r="A877"/>
      <c r="B877"/>
    </row>
    <row r="878" spans="1:2">
      <c r="A878"/>
      <c r="B878"/>
    </row>
    <row r="879" spans="1:2">
      <c r="A879"/>
      <c r="B879"/>
    </row>
    <row r="880" spans="1:2">
      <c r="A880"/>
      <c r="B880"/>
    </row>
    <row r="881" spans="1:2">
      <c r="A881"/>
      <c r="B881"/>
    </row>
    <row r="882" spans="1:2">
      <c r="A882"/>
      <c r="B882"/>
    </row>
    <row r="883" spans="1:2">
      <c r="A883"/>
      <c r="B883"/>
    </row>
    <row r="884" spans="1:2">
      <c r="A884"/>
      <c r="B884"/>
    </row>
    <row r="885" spans="1:2">
      <c r="A885"/>
      <c r="B885"/>
    </row>
    <row r="886" spans="1:2">
      <c r="A886"/>
      <c r="B886"/>
    </row>
    <row r="887" spans="1:2">
      <c r="A887"/>
      <c r="B887"/>
    </row>
    <row r="888" spans="1:2">
      <c r="A888"/>
      <c r="B888"/>
    </row>
    <row r="889" spans="1:2">
      <c r="A889"/>
      <c r="B889"/>
    </row>
    <row r="890" spans="1:2">
      <c r="A890"/>
      <c r="B890"/>
    </row>
    <row r="891" spans="1:2">
      <c r="A891"/>
      <c r="B891"/>
    </row>
    <row r="892" spans="1:2">
      <c r="A892"/>
      <c r="B892"/>
    </row>
    <row r="893" spans="1:2">
      <c r="A893"/>
      <c r="B893"/>
    </row>
    <row r="894" spans="1:2">
      <c r="A894"/>
      <c r="B894"/>
    </row>
    <row r="895" spans="1:2">
      <c r="A895"/>
      <c r="B895"/>
    </row>
    <row r="896" spans="1:2">
      <c r="A896"/>
      <c r="B896"/>
    </row>
    <row r="897" spans="1:2">
      <c r="A897"/>
      <c r="B897"/>
    </row>
    <row r="898" spans="1:2">
      <c r="A898"/>
      <c r="B898"/>
    </row>
    <row r="899" spans="1:2">
      <c r="A899"/>
      <c r="B899"/>
    </row>
    <row r="900" spans="1:2">
      <c r="A900"/>
      <c r="B900"/>
    </row>
    <row r="901" spans="1:2">
      <c r="A901"/>
      <c r="B901"/>
    </row>
    <row r="902" spans="1:2">
      <c r="A902"/>
      <c r="B902"/>
    </row>
    <row r="903" spans="1:2">
      <c r="A903"/>
      <c r="B903"/>
    </row>
    <row r="904" spans="1:2">
      <c r="A904"/>
      <c r="B904"/>
    </row>
    <row r="905" spans="1:2">
      <c r="A905"/>
      <c r="B905"/>
    </row>
    <row r="906" spans="1:2">
      <c r="A906"/>
      <c r="B906"/>
    </row>
    <row r="907" spans="1:2">
      <c r="A907"/>
      <c r="B907"/>
    </row>
    <row r="908" spans="1:2">
      <c r="A908"/>
      <c r="B908"/>
    </row>
    <row r="909" spans="1:2">
      <c r="A909"/>
      <c r="B909"/>
    </row>
    <row r="910" spans="1:2">
      <c r="A910"/>
      <c r="B910"/>
    </row>
    <row r="911" spans="1:2">
      <c r="A911"/>
      <c r="B911"/>
    </row>
    <row r="912" spans="1:2">
      <c r="A912"/>
      <c r="B912"/>
    </row>
    <row r="913" spans="1:2">
      <c r="A913"/>
      <c r="B913"/>
    </row>
    <row r="914" spans="1:2">
      <c r="A914"/>
      <c r="B914"/>
    </row>
    <row r="915" spans="1:2">
      <c r="A915"/>
      <c r="B915"/>
    </row>
    <row r="916" spans="1:2">
      <c r="A916"/>
      <c r="B916"/>
    </row>
    <row r="917" spans="1:2">
      <c r="A917"/>
      <c r="B917"/>
    </row>
    <row r="918" spans="1:2">
      <c r="A918"/>
      <c r="B918"/>
    </row>
    <row r="919" spans="1:2">
      <c r="A919"/>
      <c r="B919"/>
    </row>
    <row r="920" spans="1:2">
      <c r="A920"/>
      <c r="B920"/>
    </row>
    <row r="921" spans="1:2">
      <c r="A921"/>
      <c r="B921"/>
    </row>
    <row r="922" spans="1:2">
      <c r="A922"/>
      <c r="B922"/>
    </row>
    <row r="923" spans="1:2">
      <c r="A923"/>
      <c r="B923"/>
    </row>
    <row r="924" spans="1:2">
      <c r="A924"/>
      <c r="B924"/>
    </row>
    <row r="925" spans="1:2">
      <c r="A925"/>
      <c r="B925"/>
    </row>
    <row r="926" spans="1:2">
      <c r="A926"/>
      <c r="B926"/>
    </row>
    <row r="927" spans="1:2">
      <c r="A927"/>
      <c r="B927"/>
    </row>
    <row r="928" spans="1:2">
      <c r="A928"/>
      <c r="B928"/>
    </row>
    <row r="929" spans="1:2">
      <c r="A929"/>
      <c r="B929"/>
    </row>
    <row r="930" spans="1:2">
      <c r="A930"/>
      <c r="B930"/>
    </row>
    <row r="931" spans="1:2">
      <c r="A931"/>
      <c r="B931"/>
    </row>
    <row r="932" spans="1:2">
      <c r="A932"/>
      <c r="B932"/>
    </row>
    <row r="933" spans="1:2">
      <c r="A933"/>
      <c r="B933"/>
    </row>
    <row r="934" spans="1:2">
      <c r="A934"/>
      <c r="B934"/>
    </row>
    <row r="935" spans="1:2">
      <c r="A935"/>
      <c r="B935"/>
    </row>
    <row r="936" spans="1:2">
      <c r="A936"/>
      <c r="B936"/>
    </row>
    <row r="937" spans="1:2">
      <c r="A937"/>
      <c r="B937"/>
    </row>
    <row r="938" spans="1:2">
      <c r="A938"/>
      <c r="B938"/>
    </row>
    <row r="939" spans="1:2">
      <c r="A939"/>
      <c r="B939"/>
    </row>
    <row r="940" spans="1:2">
      <c r="A940"/>
      <c r="B940"/>
    </row>
    <row r="941" spans="1:2">
      <c r="A941"/>
      <c r="B941"/>
    </row>
    <row r="942" spans="1:2">
      <c r="A942"/>
      <c r="B942"/>
    </row>
    <row r="943" spans="1:2">
      <c r="A943"/>
      <c r="B943"/>
    </row>
    <row r="944" spans="1:2">
      <c r="A944"/>
      <c r="B944"/>
    </row>
    <row r="945" spans="1:2">
      <c r="A945"/>
      <c r="B945"/>
    </row>
    <row r="946" spans="1:2">
      <c r="A946"/>
      <c r="B946"/>
    </row>
    <row r="947" spans="1:2">
      <c r="A947"/>
      <c r="B947"/>
    </row>
    <row r="948" spans="1:2">
      <c r="A948"/>
      <c r="B948"/>
    </row>
    <row r="949" spans="1:2">
      <c r="A949"/>
      <c r="B949"/>
    </row>
    <row r="950" spans="1:2">
      <c r="A950"/>
      <c r="B950"/>
    </row>
    <row r="951" spans="1:2">
      <c r="A951"/>
      <c r="B951"/>
    </row>
    <row r="952" spans="1:2">
      <c r="A952"/>
      <c r="B952"/>
    </row>
    <row r="953" spans="1:2">
      <c r="A953"/>
      <c r="B953"/>
    </row>
    <row r="954" spans="1:2">
      <c r="A954"/>
      <c r="B954"/>
    </row>
    <row r="955" spans="1:2">
      <c r="A955"/>
      <c r="B955"/>
    </row>
    <row r="956" spans="1:2">
      <c r="A956"/>
      <c r="B956"/>
    </row>
    <row r="957" spans="1:2">
      <c r="A957"/>
      <c r="B957"/>
    </row>
    <row r="958" spans="1:2">
      <c r="A958"/>
      <c r="B958"/>
    </row>
    <row r="959" spans="1:2">
      <c r="A959"/>
      <c r="B959"/>
    </row>
    <row r="960" spans="1:2">
      <c r="A960"/>
      <c r="B960"/>
    </row>
    <row r="961" spans="1:2">
      <c r="A961"/>
      <c r="B961"/>
    </row>
    <row r="962" spans="1:2">
      <c r="A962"/>
      <c r="B962"/>
    </row>
    <row r="963" spans="1:2">
      <c r="A963"/>
      <c r="B963"/>
    </row>
    <row r="964" spans="1:2">
      <c r="A964"/>
      <c r="B964"/>
    </row>
    <row r="965" spans="1:2">
      <c r="A965"/>
      <c r="B965"/>
    </row>
    <row r="966" spans="1:2">
      <c r="A966"/>
      <c r="B966"/>
    </row>
    <row r="967" spans="1:2">
      <c r="A967"/>
      <c r="B967"/>
    </row>
    <row r="968" spans="1:2">
      <c r="A968"/>
      <c r="B968"/>
    </row>
    <row r="969" spans="1:2">
      <c r="A969"/>
      <c r="B969"/>
    </row>
    <row r="970" spans="1:2">
      <c r="A970"/>
      <c r="B970"/>
    </row>
    <row r="971" spans="1:2">
      <c r="A971"/>
      <c r="B971"/>
    </row>
    <row r="972" spans="1:2">
      <c r="A972"/>
      <c r="B972"/>
    </row>
    <row r="973" spans="1:2">
      <c r="A973"/>
      <c r="B973"/>
    </row>
    <row r="974" spans="1:2">
      <c r="A974"/>
      <c r="B974"/>
    </row>
    <row r="975" spans="1:2">
      <c r="A975"/>
      <c r="B975"/>
    </row>
    <row r="976" spans="1:2">
      <c r="A976"/>
      <c r="B976"/>
    </row>
    <row r="977" spans="1:2">
      <c r="A977"/>
      <c r="B977"/>
    </row>
    <row r="978" spans="1:2">
      <c r="A978"/>
      <c r="B978"/>
    </row>
    <row r="979" spans="1:2">
      <c r="A979"/>
      <c r="B979"/>
    </row>
    <row r="980" spans="1:2">
      <c r="A980"/>
      <c r="B980"/>
    </row>
    <row r="981" spans="1:2">
      <c r="A981"/>
      <c r="B981"/>
    </row>
    <row r="982" spans="1:2">
      <c r="A982"/>
      <c r="B982"/>
    </row>
    <row r="983" spans="1:2">
      <c r="A983"/>
      <c r="B983"/>
    </row>
    <row r="984" spans="1:2">
      <c r="A984"/>
      <c r="B984"/>
    </row>
    <row r="985" spans="1:2">
      <c r="A985"/>
      <c r="B985"/>
    </row>
    <row r="986" spans="1:2">
      <c r="A986"/>
      <c r="B986"/>
    </row>
    <row r="987" spans="1:2">
      <c r="A987"/>
      <c r="B987"/>
    </row>
    <row r="988" spans="1:2">
      <c r="A988"/>
      <c r="B988"/>
    </row>
    <row r="989" spans="1:2">
      <c r="A989"/>
      <c r="B989"/>
    </row>
    <row r="990" spans="1:2">
      <c r="A990"/>
      <c r="B990"/>
    </row>
    <row r="991" spans="1:2">
      <c r="A991"/>
      <c r="B991"/>
    </row>
    <row r="992" spans="1:2">
      <c r="A992"/>
      <c r="B992"/>
    </row>
    <row r="993" spans="1:2">
      <c r="A993"/>
      <c r="B993"/>
    </row>
    <row r="994" spans="1:2">
      <c r="A994"/>
      <c r="B994"/>
    </row>
    <row r="995" spans="1:2">
      <c r="A995"/>
      <c r="B995"/>
    </row>
    <row r="996" spans="1:2">
      <c r="A996"/>
      <c r="B996"/>
    </row>
    <row r="997" spans="1:2">
      <c r="A997"/>
      <c r="B997"/>
    </row>
    <row r="998" spans="1:2">
      <c r="A998"/>
      <c r="B998"/>
    </row>
    <row r="999" spans="1:2">
      <c r="A999"/>
      <c r="B999"/>
    </row>
    <row r="1000" spans="1:2">
      <c r="A1000"/>
      <c r="B1000"/>
    </row>
    <row r="1001" spans="1:2">
      <c r="A1001"/>
      <c r="B1001"/>
    </row>
    <row r="1002" spans="1:2">
      <c r="A1002"/>
      <c r="B1002"/>
    </row>
    <row r="1003" spans="1:2">
      <c r="A1003"/>
      <c r="B1003"/>
    </row>
    <row r="1004" spans="1:2">
      <c r="A1004"/>
      <c r="B1004"/>
    </row>
    <row r="1005" spans="1:2">
      <c r="A1005"/>
      <c r="B1005"/>
    </row>
    <row r="1006" spans="1:2">
      <c r="A1006"/>
      <c r="B1006"/>
    </row>
    <row r="1007" spans="1:2">
      <c r="A1007"/>
      <c r="B1007"/>
    </row>
    <row r="1008" spans="1:2">
      <c r="A1008"/>
      <c r="B1008"/>
    </row>
    <row r="1009" spans="1:2">
      <c r="A1009"/>
      <c r="B1009"/>
    </row>
    <row r="1010" spans="1:2">
      <c r="A1010"/>
      <c r="B1010"/>
    </row>
    <row r="1011" spans="1:2">
      <c r="A1011"/>
      <c r="B1011"/>
    </row>
    <row r="1012" spans="1:2">
      <c r="A1012"/>
      <c r="B1012"/>
    </row>
    <row r="1013" spans="1:2">
      <c r="A1013"/>
      <c r="B1013"/>
    </row>
    <row r="1014" spans="1:2">
      <c r="A1014"/>
      <c r="B1014"/>
    </row>
    <row r="1015" spans="1:2">
      <c r="A1015"/>
      <c r="B1015"/>
    </row>
    <row r="1016" spans="1:2">
      <c r="A1016"/>
      <c r="B1016"/>
    </row>
    <row r="1017" spans="1:2">
      <c r="A1017"/>
      <c r="B1017"/>
    </row>
    <row r="1018" spans="1:2">
      <c r="A1018"/>
      <c r="B1018"/>
    </row>
    <row r="1019" spans="1:2">
      <c r="A1019"/>
      <c r="B1019"/>
    </row>
    <row r="1020" spans="1:2">
      <c r="A1020"/>
      <c r="B1020"/>
    </row>
    <row r="1021" spans="1:2">
      <c r="A1021"/>
      <c r="B1021"/>
    </row>
    <row r="1022" spans="1:2">
      <c r="A1022"/>
      <c r="B1022"/>
    </row>
    <row r="1023" spans="1:2">
      <c r="A1023"/>
      <c r="B1023"/>
    </row>
    <row r="1024" spans="1:2">
      <c r="A1024"/>
      <c r="B1024"/>
    </row>
    <row r="1025" spans="1:2">
      <c r="A1025"/>
      <c r="B1025"/>
    </row>
    <row r="1026" spans="1:2">
      <c r="A1026"/>
      <c r="B1026"/>
    </row>
    <row r="1027" spans="1:2">
      <c r="A1027"/>
      <c r="B1027"/>
    </row>
    <row r="1028" spans="1:2">
      <c r="A1028"/>
      <c r="B1028"/>
    </row>
    <row r="1029" spans="1:2">
      <c r="A1029"/>
      <c r="B1029"/>
    </row>
    <row r="1030" spans="1:2">
      <c r="A1030"/>
      <c r="B1030"/>
    </row>
    <row r="1031" spans="1:2">
      <c r="A1031"/>
      <c r="B1031"/>
    </row>
    <row r="1032" spans="1:2">
      <c r="A1032"/>
      <c r="B1032"/>
    </row>
    <row r="1033" spans="1:2">
      <c r="A1033"/>
      <c r="B1033"/>
    </row>
    <row r="1034" spans="1:2">
      <c r="A1034"/>
      <c r="B1034"/>
    </row>
    <row r="1035" spans="1:2">
      <c r="A1035"/>
      <c r="B1035"/>
    </row>
    <row r="1036" spans="1:2">
      <c r="A1036"/>
      <c r="B1036"/>
    </row>
    <row r="1037" spans="1:2">
      <c r="A1037"/>
      <c r="B1037"/>
    </row>
    <row r="1038" spans="1:2">
      <c r="A1038"/>
      <c r="B1038"/>
    </row>
    <row r="1039" spans="1:2">
      <c r="A1039"/>
      <c r="B1039"/>
    </row>
    <row r="1040" spans="1:2">
      <c r="A1040"/>
      <c r="B1040"/>
    </row>
    <row r="1041" spans="1:2">
      <c r="A1041"/>
      <c r="B1041"/>
    </row>
    <row r="1042" spans="1:2">
      <c r="A1042"/>
      <c r="B1042"/>
    </row>
    <row r="1043" spans="1:2">
      <c r="A1043"/>
      <c r="B1043"/>
    </row>
    <row r="1044" spans="1:2">
      <c r="A1044"/>
      <c r="B1044"/>
    </row>
    <row r="1045" spans="1:2">
      <c r="A1045"/>
      <c r="B1045"/>
    </row>
    <row r="1046" spans="1:2">
      <c r="A1046"/>
      <c r="B1046"/>
    </row>
    <row r="1047" spans="1:2">
      <c r="A1047"/>
      <c r="B1047"/>
    </row>
    <row r="1048" spans="1:2">
      <c r="A1048"/>
      <c r="B1048"/>
    </row>
    <row r="1049" spans="1:2">
      <c r="A1049"/>
      <c r="B1049"/>
    </row>
    <row r="1050" spans="1:2">
      <c r="A1050"/>
      <c r="B1050"/>
    </row>
    <row r="1051" spans="1:2">
      <c r="A1051"/>
      <c r="B1051"/>
    </row>
    <row r="1052" spans="1:2">
      <c r="A1052"/>
      <c r="B1052"/>
    </row>
    <row r="1053" spans="1:2">
      <c r="A1053"/>
      <c r="B1053"/>
    </row>
    <row r="1054" spans="1:2">
      <c r="A1054"/>
      <c r="B1054"/>
    </row>
    <row r="1055" spans="1:2">
      <c r="A1055"/>
      <c r="B1055"/>
    </row>
    <row r="1056" spans="1:2">
      <c r="A1056"/>
      <c r="B1056"/>
    </row>
    <row r="1057" spans="1:2">
      <c r="A1057"/>
      <c r="B1057"/>
    </row>
    <row r="1058" spans="1:2">
      <c r="A1058"/>
      <c r="B1058"/>
    </row>
    <row r="1059" spans="1:2">
      <c r="A1059"/>
      <c r="B1059"/>
    </row>
    <row r="1060" spans="1:2">
      <c r="A1060"/>
      <c r="B1060"/>
    </row>
    <row r="1061" spans="1:2">
      <c r="A1061"/>
      <c r="B1061"/>
    </row>
    <row r="1062" spans="1:2">
      <c r="A1062"/>
      <c r="B1062"/>
    </row>
    <row r="1063" spans="1:2">
      <c r="A1063"/>
      <c r="B1063"/>
    </row>
    <row r="1064" spans="1:2">
      <c r="A1064"/>
      <c r="B1064"/>
    </row>
    <row r="1065" spans="1:2">
      <c r="A1065"/>
      <c r="B1065"/>
    </row>
    <row r="1066" spans="1:2">
      <c r="A1066"/>
      <c r="B1066"/>
    </row>
    <row r="1067" spans="1:2">
      <c r="A1067"/>
      <c r="B1067"/>
    </row>
    <row r="1068" spans="1:2">
      <c r="A1068"/>
      <c r="B1068"/>
    </row>
    <row r="1069" spans="1:2">
      <c r="A1069"/>
      <c r="B1069"/>
    </row>
    <row r="1070" spans="1:2">
      <c r="A1070"/>
      <c r="B1070"/>
    </row>
    <row r="1071" spans="1:2">
      <c r="A1071"/>
      <c r="B1071"/>
    </row>
    <row r="1072" spans="1:2">
      <c r="A1072"/>
      <c r="B1072"/>
    </row>
    <row r="1073" spans="1:2">
      <c r="A1073"/>
      <c r="B1073"/>
    </row>
    <row r="1074" spans="1:2">
      <c r="A1074"/>
      <c r="B1074"/>
    </row>
    <row r="1075" spans="1:2">
      <c r="A1075"/>
      <c r="B1075"/>
    </row>
    <row r="1076" spans="1:2">
      <c r="A1076"/>
      <c r="B1076"/>
    </row>
    <row r="1077" spans="1:2">
      <c r="A1077"/>
      <c r="B1077"/>
    </row>
    <row r="1078" spans="1:2">
      <c r="A1078"/>
      <c r="B1078"/>
    </row>
    <row r="1079" spans="1:2">
      <c r="A1079"/>
      <c r="B1079"/>
    </row>
    <row r="1080" spans="1:2">
      <c r="A1080"/>
      <c r="B1080"/>
    </row>
    <row r="1081" spans="1:2">
      <c r="A1081"/>
      <c r="B1081"/>
    </row>
    <row r="1082" spans="1:2">
      <c r="A1082"/>
      <c r="B1082"/>
    </row>
    <row r="1083" spans="1:2">
      <c r="A1083"/>
      <c r="B1083"/>
    </row>
    <row r="1084" spans="1:2">
      <c r="A1084"/>
      <c r="B1084"/>
    </row>
    <row r="1085" spans="1:2">
      <c r="A1085"/>
      <c r="B1085"/>
    </row>
    <row r="1086" spans="1:2">
      <c r="A1086"/>
      <c r="B1086"/>
    </row>
    <row r="1087" spans="1:2">
      <c r="A1087"/>
      <c r="B1087"/>
    </row>
    <row r="1088" spans="1:2">
      <c r="A1088"/>
      <c r="B1088"/>
    </row>
    <row r="1089" spans="1:2">
      <c r="A1089"/>
      <c r="B1089"/>
    </row>
    <row r="1090" spans="1:2">
      <c r="A1090"/>
      <c r="B1090"/>
    </row>
    <row r="1091" spans="1:2">
      <c r="A1091"/>
      <c r="B1091"/>
    </row>
    <row r="1092" spans="1:2">
      <c r="A1092"/>
      <c r="B1092"/>
    </row>
    <row r="1093" spans="1:2">
      <c r="A1093"/>
      <c r="B1093"/>
    </row>
    <row r="1094" spans="1:2">
      <c r="A1094"/>
      <c r="B1094"/>
    </row>
    <row r="1095" spans="1:2">
      <c r="A1095"/>
      <c r="B1095"/>
    </row>
    <row r="1096" spans="1:2">
      <c r="A1096"/>
      <c r="B1096"/>
    </row>
    <row r="1097" spans="1:2">
      <c r="A1097"/>
      <c r="B1097"/>
    </row>
    <row r="1098" spans="1:2">
      <c r="A1098"/>
      <c r="B1098"/>
    </row>
    <row r="1099" spans="1:2">
      <c r="A1099"/>
      <c r="B1099"/>
    </row>
    <row r="1100" spans="1:2">
      <c r="A1100"/>
      <c r="B1100"/>
    </row>
    <row r="1101" spans="1:2">
      <c r="A1101"/>
      <c r="B1101"/>
    </row>
    <row r="1102" spans="1:2">
      <c r="A1102"/>
      <c r="B1102"/>
    </row>
    <row r="1103" spans="1:2">
      <c r="A1103"/>
      <c r="B1103"/>
    </row>
    <row r="1104" spans="1:2">
      <c r="A1104"/>
      <c r="B1104"/>
    </row>
    <row r="1105" spans="1:2">
      <c r="A1105"/>
      <c r="B1105"/>
    </row>
    <row r="1106" spans="1:2">
      <c r="A1106"/>
      <c r="B1106"/>
    </row>
    <row r="1107" spans="1:2">
      <c r="A1107"/>
      <c r="B1107"/>
    </row>
    <row r="1108" spans="1:2">
      <c r="A1108"/>
      <c r="B1108"/>
    </row>
    <row r="1109" spans="1:2">
      <c r="A1109"/>
      <c r="B1109"/>
    </row>
    <row r="1110" spans="1:2">
      <c r="A1110"/>
      <c r="B1110"/>
    </row>
    <row r="1111" spans="1:2">
      <c r="A1111"/>
      <c r="B1111"/>
    </row>
    <row r="1112" spans="1:2">
      <c r="A1112"/>
      <c r="B1112"/>
    </row>
    <row r="1113" spans="1:2">
      <c r="A1113"/>
      <c r="B1113"/>
    </row>
    <row r="1114" spans="1:2">
      <c r="A1114"/>
      <c r="B1114"/>
    </row>
    <row r="1115" spans="1:2">
      <c r="A1115"/>
      <c r="B1115"/>
    </row>
    <row r="1116" spans="1:2">
      <c r="A1116"/>
      <c r="B1116"/>
    </row>
    <row r="1117" spans="1:2">
      <c r="A1117"/>
      <c r="B1117"/>
    </row>
    <row r="1118" spans="1:2">
      <c r="A1118"/>
      <c r="B1118"/>
    </row>
    <row r="1119" spans="1:2">
      <c r="A1119"/>
      <c r="B1119"/>
    </row>
    <row r="1120" spans="1:2">
      <c r="A1120"/>
      <c r="B1120"/>
    </row>
    <row r="1121" spans="1:2">
      <c r="A1121"/>
      <c r="B1121"/>
    </row>
    <row r="1122" spans="1:2">
      <c r="A1122"/>
      <c r="B1122"/>
    </row>
    <row r="1123" spans="1:2">
      <c r="A1123"/>
      <c r="B1123"/>
    </row>
    <row r="1124" spans="1:2">
      <c r="A1124"/>
      <c r="B1124"/>
    </row>
    <row r="1125" spans="1:2">
      <c r="A1125"/>
      <c r="B1125"/>
    </row>
    <row r="1126" spans="1:2">
      <c r="A1126"/>
      <c r="B1126"/>
    </row>
    <row r="1127" spans="1:2">
      <c r="A1127"/>
      <c r="B1127"/>
    </row>
    <row r="1128" spans="1:2">
      <c r="A1128"/>
      <c r="B1128"/>
    </row>
    <row r="1129" spans="1:2">
      <c r="A1129"/>
      <c r="B1129"/>
    </row>
    <row r="1130" spans="1:2">
      <c r="A1130"/>
      <c r="B1130"/>
    </row>
    <row r="1131" spans="1:2">
      <c r="A1131"/>
      <c r="B1131"/>
    </row>
    <row r="1132" spans="1:2">
      <c r="A1132"/>
      <c r="B1132"/>
    </row>
    <row r="1133" spans="1:2">
      <c r="A1133"/>
      <c r="B1133"/>
    </row>
    <row r="1134" spans="1:2">
      <c r="A1134"/>
      <c r="B1134"/>
    </row>
    <row r="1135" spans="1:2">
      <c r="A1135"/>
      <c r="B1135"/>
    </row>
    <row r="1136" spans="1:2">
      <c r="A1136"/>
      <c r="B1136"/>
    </row>
    <row r="1137" spans="1:2">
      <c r="A1137"/>
      <c r="B1137"/>
    </row>
    <row r="1138" spans="1:2">
      <c r="A1138"/>
      <c r="B1138"/>
    </row>
    <row r="1139" spans="1:2">
      <c r="A1139"/>
      <c r="B1139"/>
    </row>
    <row r="1140" spans="1:2">
      <c r="A1140"/>
      <c r="B1140"/>
    </row>
    <row r="1141" spans="1:2">
      <c r="A1141"/>
      <c r="B1141"/>
    </row>
    <row r="1142" spans="1:2">
      <c r="A1142"/>
      <c r="B1142"/>
    </row>
    <row r="1143" spans="1:2">
      <c r="A1143"/>
      <c r="B1143"/>
    </row>
    <row r="1144" spans="1:2">
      <c r="A1144"/>
      <c r="B1144"/>
    </row>
    <row r="1145" spans="1:2">
      <c r="A1145"/>
      <c r="B1145"/>
    </row>
    <row r="1146" spans="1:2">
      <c r="A1146"/>
      <c r="B1146"/>
    </row>
    <row r="1147" spans="1:2">
      <c r="A1147"/>
      <c r="B1147"/>
    </row>
    <row r="1148" spans="1:2">
      <c r="A1148"/>
      <c r="B1148"/>
    </row>
    <row r="1149" spans="1:2">
      <c r="A1149"/>
      <c r="B1149"/>
    </row>
    <row r="1150" spans="1:2">
      <c r="A1150"/>
      <c r="B1150"/>
    </row>
    <row r="1151" spans="1:2">
      <c r="A1151"/>
      <c r="B1151"/>
    </row>
    <row r="1152" spans="1:2">
      <c r="A1152"/>
      <c r="B1152"/>
    </row>
    <row r="1153" spans="1:2">
      <c r="A1153"/>
      <c r="B1153"/>
    </row>
    <row r="1154" spans="1:2">
      <c r="A1154"/>
      <c r="B1154"/>
    </row>
    <row r="1155" spans="1:2">
      <c r="A1155"/>
      <c r="B1155"/>
    </row>
    <row r="1156" spans="1:2">
      <c r="A1156"/>
      <c r="B1156"/>
    </row>
    <row r="1157" spans="1:2">
      <c r="A1157"/>
      <c r="B1157"/>
    </row>
    <row r="1158" spans="1:2">
      <c r="A1158"/>
      <c r="B1158"/>
    </row>
    <row r="1159" spans="1:2">
      <c r="A1159"/>
      <c r="B1159"/>
    </row>
    <row r="1160" spans="1:2">
      <c r="A1160"/>
      <c r="B1160"/>
    </row>
    <row r="1161" spans="1:2">
      <c r="A1161"/>
      <c r="B1161"/>
    </row>
    <row r="1162" spans="1:2">
      <c r="A1162"/>
      <c r="B1162"/>
    </row>
    <row r="1163" spans="1:2">
      <c r="A1163"/>
      <c r="B1163"/>
    </row>
    <row r="1164" spans="1:2">
      <c r="A1164"/>
      <c r="B1164"/>
    </row>
    <row r="1165" spans="1:2">
      <c r="A1165"/>
      <c r="B1165"/>
    </row>
    <row r="1166" spans="1:2">
      <c r="A1166"/>
      <c r="B1166"/>
    </row>
    <row r="1167" spans="1:2">
      <c r="A1167"/>
      <c r="B1167"/>
    </row>
    <row r="1168" spans="1:2">
      <c r="A1168"/>
      <c r="B1168"/>
    </row>
    <row r="1169" spans="1:2">
      <c r="A1169"/>
      <c r="B1169"/>
    </row>
    <row r="1170" spans="1:2">
      <c r="A1170"/>
      <c r="B1170"/>
    </row>
    <row r="1171" spans="1:2">
      <c r="A1171"/>
      <c r="B1171"/>
    </row>
    <row r="1172" spans="1:2">
      <c r="A1172"/>
      <c r="B1172"/>
    </row>
    <row r="1173" spans="1:2">
      <c r="A1173"/>
      <c r="B1173"/>
    </row>
    <row r="1174" spans="1:2">
      <c r="A1174"/>
      <c r="B1174"/>
    </row>
    <row r="1175" spans="1:2">
      <c r="A1175"/>
      <c r="B1175"/>
    </row>
    <row r="1176" spans="1:2">
      <c r="A1176"/>
      <c r="B1176"/>
    </row>
    <row r="1177" spans="1:2">
      <c r="A1177"/>
      <c r="B1177"/>
    </row>
    <row r="1178" spans="1:2">
      <c r="A1178"/>
      <c r="B1178"/>
    </row>
    <row r="1179" spans="1:2">
      <c r="A1179"/>
      <c r="B1179"/>
    </row>
    <row r="1180" spans="1:2">
      <c r="A1180"/>
      <c r="B1180"/>
    </row>
    <row r="1181" spans="1:2">
      <c r="A1181"/>
      <c r="B1181"/>
    </row>
    <row r="1182" spans="1:2">
      <c r="A1182"/>
      <c r="B1182"/>
    </row>
    <row r="1183" spans="1:2">
      <c r="A1183"/>
      <c r="B1183"/>
    </row>
    <row r="1184" spans="1:2">
      <c r="A1184"/>
      <c r="B1184"/>
    </row>
    <row r="1185" spans="1:2">
      <c r="A1185"/>
      <c r="B1185"/>
    </row>
    <row r="1186" spans="1:2">
      <c r="A1186"/>
      <c r="B1186"/>
    </row>
    <row r="1187" spans="1:2">
      <c r="A1187"/>
      <c r="B1187"/>
    </row>
    <row r="1188" spans="1:2">
      <c r="A1188"/>
      <c r="B1188"/>
    </row>
    <row r="1189" spans="1:2">
      <c r="A1189"/>
      <c r="B1189"/>
    </row>
    <row r="1190" spans="1:2">
      <c r="A1190"/>
      <c r="B1190"/>
    </row>
    <row r="1191" spans="1:2">
      <c r="A1191"/>
      <c r="B1191"/>
    </row>
    <row r="1192" spans="1:2">
      <c r="A1192"/>
      <c r="B1192"/>
    </row>
    <row r="1193" spans="1:2">
      <c r="A1193"/>
      <c r="B1193"/>
    </row>
    <row r="1194" spans="1:2">
      <c r="A1194"/>
      <c r="B1194"/>
    </row>
    <row r="1195" spans="1:2">
      <c r="A1195"/>
      <c r="B1195"/>
    </row>
    <row r="1196" spans="1:2">
      <c r="A1196"/>
      <c r="B1196"/>
    </row>
    <row r="1197" spans="1:2">
      <c r="A1197"/>
      <c r="B1197"/>
    </row>
    <row r="1198" spans="1:2">
      <c r="A1198"/>
      <c r="B1198"/>
    </row>
    <row r="1199" spans="1:2">
      <c r="A1199"/>
      <c r="B1199"/>
    </row>
    <row r="1200" spans="1:2">
      <c r="A1200"/>
      <c r="B1200"/>
    </row>
    <row r="1201" spans="1:2">
      <c r="A1201"/>
      <c r="B1201"/>
    </row>
    <row r="1202" spans="1:2">
      <c r="A1202"/>
      <c r="B1202"/>
    </row>
    <row r="1203" spans="1:2">
      <c r="A1203"/>
      <c r="B1203"/>
    </row>
    <row r="1204" spans="1:2">
      <c r="A1204"/>
      <c r="B1204"/>
    </row>
    <row r="1205" spans="1:2">
      <c r="A1205"/>
      <c r="B1205"/>
    </row>
    <row r="1206" spans="1:2">
      <c r="A1206"/>
      <c r="B1206"/>
    </row>
    <row r="1207" spans="1:2">
      <c r="A1207"/>
      <c r="B1207"/>
    </row>
    <row r="1208" spans="1:2">
      <c r="A1208"/>
      <c r="B1208"/>
    </row>
    <row r="1209" spans="1:2">
      <c r="A1209"/>
      <c r="B1209"/>
    </row>
    <row r="1210" spans="1:2">
      <c r="A1210"/>
      <c r="B1210"/>
    </row>
    <row r="1211" spans="1:2">
      <c r="A1211"/>
      <c r="B1211"/>
    </row>
    <row r="1212" spans="1:2">
      <c r="A1212"/>
      <c r="B1212"/>
    </row>
    <row r="1213" spans="1:2">
      <c r="A1213"/>
      <c r="B1213"/>
    </row>
    <row r="1214" spans="1:2">
      <c r="A1214"/>
      <c r="B1214"/>
    </row>
    <row r="1215" spans="1:2">
      <c r="A1215"/>
      <c r="B1215"/>
    </row>
    <row r="1216" spans="1:2">
      <c r="A1216"/>
      <c r="B1216"/>
    </row>
    <row r="1217" spans="1:2">
      <c r="A1217"/>
      <c r="B1217"/>
    </row>
    <row r="1218" spans="1:2">
      <c r="A1218"/>
      <c r="B1218"/>
    </row>
    <row r="1219" spans="1:2">
      <c r="A1219"/>
      <c r="B1219"/>
    </row>
    <row r="1220" spans="1:2">
      <c r="A1220"/>
      <c r="B1220"/>
    </row>
    <row r="1221" spans="1:2">
      <c r="A1221"/>
      <c r="B1221"/>
    </row>
    <row r="1222" spans="1:2">
      <c r="A1222"/>
      <c r="B1222"/>
    </row>
    <row r="1223" spans="1:2">
      <c r="A1223"/>
      <c r="B1223"/>
    </row>
    <row r="1224" spans="1:2">
      <c r="A1224"/>
      <c r="B1224"/>
    </row>
    <row r="1225" spans="1:2">
      <c r="A1225"/>
      <c r="B1225"/>
    </row>
    <row r="1226" spans="1:2">
      <c r="A1226"/>
      <c r="B1226"/>
    </row>
    <row r="1227" spans="1:2">
      <c r="A1227"/>
      <c r="B1227"/>
    </row>
    <row r="1228" spans="1:2">
      <c r="A1228"/>
      <c r="B1228"/>
    </row>
    <row r="1229" spans="1:2">
      <c r="A1229"/>
      <c r="B1229"/>
    </row>
    <row r="1230" spans="1:2">
      <c r="A1230"/>
      <c r="B1230"/>
    </row>
    <row r="1231" spans="1:2">
      <c r="A1231"/>
      <c r="B1231"/>
    </row>
    <row r="1232" spans="1:2">
      <c r="A1232"/>
      <c r="B1232"/>
    </row>
    <row r="1233" spans="1:2">
      <c r="A1233"/>
      <c r="B1233"/>
    </row>
    <row r="1234" spans="1:2">
      <c r="A1234"/>
      <c r="B1234"/>
    </row>
    <row r="1235" spans="1:2">
      <c r="A1235"/>
      <c r="B1235"/>
    </row>
    <row r="1236" spans="1:2">
      <c r="A1236"/>
      <c r="B1236"/>
    </row>
    <row r="1237" spans="1:2">
      <c r="A1237"/>
      <c r="B1237"/>
    </row>
    <row r="1238" spans="1:2">
      <c r="A1238"/>
      <c r="B1238"/>
    </row>
    <row r="1239" spans="1:2">
      <c r="A1239"/>
      <c r="B1239"/>
    </row>
    <row r="1240" spans="1:2">
      <c r="A1240"/>
      <c r="B1240"/>
    </row>
    <row r="1241" spans="1:2">
      <c r="A1241"/>
      <c r="B1241"/>
    </row>
    <row r="1242" spans="1:2">
      <c r="A1242"/>
      <c r="B1242"/>
    </row>
    <row r="1243" spans="1:2">
      <c r="A1243"/>
      <c r="B1243"/>
    </row>
    <row r="1244" spans="1:2">
      <c r="A1244"/>
      <c r="B1244"/>
    </row>
    <row r="1245" spans="1:2">
      <c r="A1245"/>
      <c r="B1245"/>
    </row>
    <row r="1246" spans="1:2">
      <c r="A1246"/>
      <c r="B1246"/>
    </row>
    <row r="1247" spans="1:2">
      <c r="A1247"/>
      <c r="B1247"/>
    </row>
    <row r="1248" spans="1:2">
      <c r="A1248"/>
      <c r="B1248"/>
    </row>
    <row r="1249" spans="1:2">
      <c r="A1249"/>
      <c r="B1249"/>
    </row>
    <row r="1250" spans="1:2">
      <c r="A1250"/>
      <c r="B1250"/>
    </row>
    <row r="1251" spans="1:2">
      <c r="A1251"/>
      <c r="B1251"/>
    </row>
    <row r="1252" spans="1:2">
      <c r="A1252"/>
      <c r="B1252"/>
    </row>
    <row r="1253" spans="1:2">
      <c r="A1253"/>
      <c r="B1253"/>
    </row>
    <row r="1254" spans="1:2">
      <c r="A1254"/>
      <c r="B1254"/>
    </row>
    <row r="1255" spans="1:2">
      <c r="A1255"/>
      <c r="B1255"/>
    </row>
    <row r="1256" spans="1:2">
      <c r="A1256"/>
      <c r="B1256"/>
    </row>
    <row r="1257" spans="1:2">
      <c r="A1257"/>
      <c r="B1257"/>
    </row>
    <row r="1258" spans="1:2">
      <c r="A1258"/>
      <c r="B1258"/>
    </row>
    <row r="1259" spans="1:2">
      <c r="A1259"/>
      <c r="B1259"/>
    </row>
    <row r="1260" spans="1:2">
      <c r="A1260"/>
      <c r="B1260"/>
    </row>
    <row r="1261" spans="1:2">
      <c r="A1261"/>
      <c r="B1261"/>
    </row>
    <row r="1262" spans="1:2">
      <c r="A1262"/>
      <c r="B1262"/>
    </row>
    <row r="1263" spans="1:2">
      <c r="A1263"/>
      <c r="B1263"/>
    </row>
    <row r="1264" spans="1:2">
      <c r="A1264"/>
      <c r="B1264"/>
    </row>
    <row r="1265" spans="1:2">
      <c r="A1265"/>
      <c r="B1265"/>
    </row>
    <row r="1266" spans="1:2">
      <c r="A1266"/>
      <c r="B1266"/>
    </row>
    <row r="1267" spans="1:2">
      <c r="A1267"/>
      <c r="B1267"/>
    </row>
    <row r="1268" spans="1:2">
      <c r="A1268"/>
      <c r="B1268"/>
    </row>
    <row r="1269" spans="1:2">
      <c r="A1269"/>
      <c r="B1269"/>
    </row>
    <row r="1270" spans="1:2">
      <c r="A1270"/>
      <c r="B1270"/>
    </row>
    <row r="1271" spans="1:2">
      <c r="A1271"/>
      <c r="B1271"/>
    </row>
    <row r="1272" spans="1:2">
      <c r="A1272"/>
      <c r="B1272"/>
    </row>
    <row r="1273" spans="1:2">
      <c r="A1273"/>
      <c r="B1273"/>
    </row>
    <row r="1274" spans="1:2">
      <c r="A1274"/>
      <c r="B1274"/>
    </row>
    <row r="1275" spans="1:2">
      <c r="A1275"/>
      <c r="B1275"/>
    </row>
    <row r="1276" spans="1:2">
      <c r="A1276"/>
      <c r="B1276"/>
    </row>
    <row r="1277" spans="1:2">
      <c r="A1277"/>
      <c r="B1277"/>
    </row>
    <row r="1278" spans="1:2">
      <c r="A1278"/>
      <c r="B1278"/>
    </row>
    <row r="1279" spans="1:2">
      <c r="A1279"/>
      <c r="B1279"/>
    </row>
    <row r="1280" spans="1:2">
      <c r="A1280"/>
      <c r="B1280"/>
    </row>
    <row r="1281" spans="1:2">
      <c r="A1281"/>
      <c r="B1281"/>
    </row>
    <row r="1282" spans="1:2">
      <c r="A1282"/>
      <c r="B1282"/>
    </row>
    <row r="1283" spans="1:2">
      <c r="A1283"/>
      <c r="B1283"/>
    </row>
    <row r="1284" spans="1:2">
      <c r="A1284"/>
      <c r="B1284"/>
    </row>
    <row r="1285" spans="1:2">
      <c r="A1285"/>
      <c r="B1285"/>
    </row>
    <row r="1286" spans="1:2">
      <c r="A1286"/>
      <c r="B1286"/>
    </row>
    <row r="1287" spans="1:2">
      <c r="A1287"/>
      <c r="B1287"/>
    </row>
    <row r="1288" spans="1:2">
      <c r="A1288"/>
      <c r="B1288"/>
    </row>
    <row r="1289" spans="1:2">
      <c r="A1289"/>
      <c r="B1289"/>
    </row>
    <row r="1290" spans="1:2">
      <c r="A1290"/>
      <c r="B1290"/>
    </row>
    <row r="1291" spans="1:2">
      <c r="A1291"/>
      <c r="B1291"/>
    </row>
    <row r="1292" spans="1:2">
      <c r="A1292"/>
      <c r="B1292"/>
    </row>
    <row r="1293" spans="1:2">
      <c r="A1293"/>
      <c r="B1293"/>
    </row>
    <row r="1294" spans="1:2">
      <c r="A1294"/>
      <c r="B1294"/>
    </row>
    <row r="1295" spans="1:2">
      <c r="A1295"/>
      <c r="B1295"/>
    </row>
    <row r="1296" spans="1:2">
      <c r="A1296"/>
      <c r="B1296"/>
    </row>
    <row r="1297" spans="1:2">
      <c r="A1297"/>
      <c r="B1297"/>
    </row>
    <row r="1298" spans="1:2">
      <c r="A1298"/>
      <c r="B1298"/>
    </row>
    <row r="1299" spans="1:2">
      <c r="A1299"/>
      <c r="B1299"/>
    </row>
    <row r="1300" spans="1:2">
      <c r="A1300"/>
      <c r="B1300"/>
    </row>
    <row r="1301" spans="1:2">
      <c r="A1301"/>
      <c r="B1301"/>
    </row>
    <row r="1302" spans="1:2">
      <c r="A1302"/>
      <c r="B1302"/>
    </row>
    <row r="1303" spans="1:2">
      <c r="A1303"/>
      <c r="B1303"/>
    </row>
    <row r="1304" spans="1:2">
      <c r="A1304"/>
      <c r="B1304"/>
    </row>
    <row r="1305" spans="1:2">
      <c r="A1305"/>
      <c r="B1305"/>
    </row>
    <row r="1306" spans="1:2">
      <c r="A1306"/>
      <c r="B1306"/>
    </row>
    <row r="1307" spans="1:2">
      <c r="A1307"/>
      <c r="B1307"/>
    </row>
    <row r="1308" spans="1:2">
      <c r="A1308"/>
      <c r="B1308"/>
    </row>
    <row r="1309" spans="1:2">
      <c r="A1309"/>
      <c r="B1309"/>
    </row>
    <row r="1310" spans="1:2">
      <c r="A1310"/>
      <c r="B1310"/>
    </row>
    <row r="1311" spans="1:2">
      <c r="A1311"/>
      <c r="B1311"/>
    </row>
    <row r="1312" spans="1:2">
      <c r="A1312"/>
      <c r="B1312"/>
    </row>
    <row r="1313" spans="1:2">
      <c r="A1313"/>
      <c r="B1313"/>
    </row>
    <row r="1314" spans="1:2">
      <c r="A1314"/>
      <c r="B1314"/>
    </row>
    <row r="1315" spans="1:2">
      <c r="A1315"/>
      <c r="B1315"/>
    </row>
    <row r="1316" spans="1:2">
      <c r="A1316"/>
      <c r="B1316"/>
    </row>
    <row r="1317" spans="1:2">
      <c r="A1317"/>
      <c r="B1317"/>
    </row>
    <row r="1318" spans="1:2">
      <c r="A1318"/>
      <c r="B1318"/>
    </row>
    <row r="1319" spans="1:2">
      <c r="A1319"/>
      <c r="B1319"/>
    </row>
    <row r="1320" spans="1:2">
      <c r="A1320"/>
      <c r="B1320"/>
    </row>
    <row r="1321" spans="1:2">
      <c r="A1321"/>
      <c r="B1321"/>
    </row>
    <row r="1322" spans="1:2">
      <c r="A1322"/>
      <c r="B1322"/>
    </row>
    <row r="1323" spans="1:2">
      <c r="A1323"/>
      <c r="B1323"/>
    </row>
    <row r="1324" spans="1:2">
      <c r="A1324"/>
      <c r="B1324"/>
    </row>
    <row r="1325" spans="1:2">
      <c r="A1325"/>
      <c r="B1325"/>
    </row>
    <row r="1326" spans="1:2">
      <c r="A1326"/>
      <c r="B1326"/>
    </row>
    <row r="1327" spans="1:2">
      <c r="A1327"/>
      <c r="B1327"/>
    </row>
    <row r="1328" spans="1:2">
      <c r="A1328"/>
      <c r="B1328"/>
    </row>
    <row r="1329" spans="1:2">
      <c r="A1329"/>
      <c r="B1329"/>
    </row>
    <row r="1330" spans="1:2">
      <c r="A1330"/>
      <c r="B1330"/>
    </row>
    <row r="1331" spans="1:2">
      <c r="A1331"/>
      <c r="B1331"/>
    </row>
    <row r="1332" spans="1:2">
      <c r="A1332"/>
      <c r="B1332"/>
    </row>
    <row r="1333" spans="1:2">
      <c r="A1333"/>
      <c r="B1333"/>
    </row>
    <row r="1334" spans="1:2">
      <c r="A1334"/>
      <c r="B1334"/>
    </row>
    <row r="1335" spans="1:2">
      <c r="A1335"/>
      <c r="B1335"/>
    </row>
    <row r="1336" spans="1:2">
      <c r="A1336"/>
      <c r="B1336"/>
    </row>
    <row r="1337" spans="1:2">
      <c r="A1337"/>
      <c r="B1337"/>
    </row>
    <row r="1338" spans="1:2">
      <c r="A1338"/>
      <c r="B1338"/>
    </row>
    <row r="1339" spans="1:2">
      <c r="A1339"/>
      <c r="B1339"/>
    </row>
    <row r="1340" spans="1:2">
      <c r="A1340"/>
      <c r="B1340"/>
    </row>
    <row r="1341" spans="1:2">
      <c r="A1341"/>
      <c r="B1341"/>
    </row>
    <row r="1342" spans="1:2">
      <c r="A1342"/>
      <c r="B1342"/>
    </row>
    <row r="1343" spans="1:2">
      <c r="A1343"/>
      <c r="B1343"/>
    </row>
    <row r="1344" spans="1:2">
      <c r="A1344"/>
      <c r="B1344"/>
    </row>
    <row r="1345" spans="1:2">
      <c r="A1345"/>
      <c r="B1345"/>
    </row>
    <row r="1346" spans="1:2">
      <c r="A1346"/>
      <c r="B1346"/>
    </row>
    <row r="1347" spans="1:2">
      <c r="A1347"/>
      <c r="B1347"/>
    </row>
    <row r="1348" spans="1:2">
      <c r="A1348"/>
      <c r="B1348"/>
    </row>
    <row r="1349" spans="1:2">
      <c r="A1349"/>
      <c r="B1349"/>
    </row>
    <row r="1350" spans="1:2">
      <c r="A1350"/>
      <c r="B1350"/>
    </row>
    <row r="1351" spans="1:2">
      <c r="A1351"/>
      <c r="B1351"/>
    </row>
    <row r="1352" spans="1:2">
      <c r="A1352"/>
      <c r="B1352"/>
    </row>
    <row r="1353" spans="1:2">
      <c r="A1353"/>
      <c r="B1353"/>
    </row>
    <row r="1354" spans="1:2">
      <c r="A1354"/>
      <c r="B1354"/>
    </row>
    <row r="1355" spans="1:2">
      <c r="A1355"/>
      <c r="B1355"/>
    </row>
    <row r="1356" spans="1:2">
      <c r="A1356"/>
      <c r="B1356"/>
    </row>
    <row r="1357" spans="1:2">
      <c r="A1357"/>
      <c r="B1357"/>
    </row>
    <row r="1358" spans="1:2">
      <c r="A1358"/>
      <c r="B1358"/>
    </row>
    <row r="1359" spans="1:2">
      <c r="A1359"/>
      <c r="B1359"/>
    </row>
    <row r="1360" spans="1:2">
      <c r="A1360"/>
      <c r="B1360"/>
    </row>
    <row r="1361" spans="1:2">
      <c r="A1361"/>
      <c r="B1361"/>
    </row>
    <row r="1362" spans="1:2">
      <c r="A1362"/>
      <c r="B1362"/>
    </row>
    <row r="1363" spans="1:2">
      <c r="A1363"/>
      <c r="B1363"/>
    </row>
    <row r="1364" spans="1:2">
      <c r="A1364"/>
      <c r="B1364"/>
    </row>
    <row r="1365" spans="1:2">
      <c r="A1365"/>
      <c r="B1365"/>
    </row>
    <row r="1366" spans="1:2">
      <c r="A1366"/>
      <c r="B1366"/>
    </row>
    <row r="1367" spans="1:2">
      <c r="A1367"/>
      <c r="B1367"/>
    </row>
    <row r="1368" spans="1:2">
      <c r="A1368"/>
      <c r="B1368"/>
    </row>
    <row r="1369" spans="1:2">
      <c r="A1369"/>
      <c r="B1369"/>
    </row>
    <row r="1370" spans="1:2">
      <c r="A1370"/>
      <c r="B1370"/>
    </row>
    <row r="1371" spans="1:2">
      <c r="A1371"/>
      <c r="B1371"/>
    </row>
    <row r="1372" spans="1:2">
      <c r="A1372"/>
      <c r="B1372"/>
    </row>
    <row r="1373" spans="1:2">
      <c r="A1373"/>
      <c r="B1373"/>
    </row>
    <row r="1374" spans="1:2">
      <c r="A1374"/>
      <c r="B1374"/>
    </row>
    <row r="1375" spans="1:2">
      <c r="A1375"/>
      <c r="B1375"/>
    </row>
    <row r="1376" spans="1:2">
      <c r="A1376"/>
      <c r="B1376"/>
    </row>
    <row r="1377" spans="1:2">
      <c r="A1377"/>
      <c r="B1377"/>
    </row>
    <row r="1378" spans="1:2">
      <c r="A1378"/>
      <c r="B1378"/>
    </row>
    <row r="1379" spans="1:2">
      <c r="A1379"/>
      <c r="B1379"/>
    </row>
    <row r="1380" spans="1:2">
      <c r="A1380"/>
      <c r="B1380"/>
    </row>
    <row r="1381" spans="1:2">
      <c r="A1381"/>
      <c r="B1381"/>
    </row>
    <row r="1382" spans="1:2">
      <c r="A1382"/>
      <c r="B1382"/>
    </row>
    <row r="1383" spans="1:2">
      <c r="A1383"/>
      <c r="B1383"/>
    </row>
    <row r="1384" spans="1:2">
      <c r="A1384"/>
      <c r="B1384"/>
    </row>
    <row r="1385" spans="1:2">
      <c r="A1385"/>
      <c r="B1385"/>
    </row>
    <row r="1386" spans="1:2">
      <c r="A1386"/>
      <c r="B1386"/>
    </row>
    <row r="1387" spans="1:2">
      <c r="A1387"/>
      <c r="B1387"/>
    </row>
    <row r="1388" spans="1:2">
      <c r="A1388"/>
      <c r="B1388"/>
    </row>
    <row r="1389" spans="1:2">
      <c r="A1389"/>
      <c r="B1389"/>
    </row>
    <row r="1390" spans="1:2">
      <c r="A1390"/>
      <c r="B1390"/>
    </row>
    <row r="1391" spans="1:2">
      <c r="A1391"/>
      <c r="B1391"/>
    </row>
    <row r="1392" spans="1:2">
      <c r="A1392"/>
      <c r="B1392"/>
    </row>
    <row r="1393" spans="1:2">
      <c r="A1393"/>
      <c r="B1393"/>
    </row>
    <row r="1394" spans="1:2">
      <c r="A1394"/>
      <c r="B1394"/>
    </row>
    <row r="1395" spans="1:2">
      <c r="A1395"/>
      <c r="B1395"/>
    </row>
    <row r="1396" spans="1:2">
      <c r="A1396"/>
      <c r="B1396"/>
    </row>
    <row r="1397" spans="1:2">
      <c r="A1397"/>
      <c r="B1397"/>
    </row>
    <row r="1398" spans="1:2">
      <c r="A1398"/>
      <c r="B1398"/>
    </row>
    <row r="1399" spans="1:2">
      <c r="A1399"/>
      <c r="B1399"/>
    </row>
    <row r="1400" spans="1:2">
      <c r="A1400"/>
      <c r="B1400"/>
    </row>
    <row r="1401" spans="1:2">
      <c r="A1401"/>
      <c r="B1401"/>
    </row>
    <row r="1402" spans="1:2">
      <c r="A1402"/>
      <c r="B1402"/>
    </row>
    <row r="1403" spans="1:2">
      <c r="A1403"/>
      <c r="B1403"/>
    </row>
    <row r="1404" spans="1:2">
      <c r="A1404"/>
      <c r="B1404"/>
    </row>
    <row r="1405" spans="1:2">
      <c r="A1405"/>
      <c r="B1405"/>
    </row>
    <row r="1406" spans="1:2">
      <c r="A1406"/>
      <c r="B1406"/>
    </row>
    <row r="1407" spans="1:2">
      <c r="A1407"/>
      <c r="B1407"/>
    </row>
    <row r="1408" spans="1:2">
      <c r="A1408"/>
      <c r="B1408"/>
    </row>
    <row r="1409" spans="1:2">
      <c r="A1409"/>
      <c r="B1409"/>
    </row>
    <row r="1410" spans="1:2">
      <c r="A1410"/>
      <c r="B1410"/>
    </row>
    <row r="1411" spans="1:2">
      <c r="A1411"/>
      <c r="B1411"/>
    </row>
    <row r="1412" spans="1:2">
      <c r="A1412"/>
      <c r="B1412"/>
    </row>
    <row r="1413" spans="1:2">
      <c r="A1413"/>
      <c r="B1413"/>
    </row>
    <row r="1414" spans="1:2">
      <c r="A1414"/>
      <c r="B1414"/>
    </row>
    <row r="1415" spans="1:2">
      <c r="A1415"/>
      <c r="B1415"/>
    </row>
    <row r="1416" spans="1:2">
      <c r="A1416"/>
      <c r="B1416"/>
    </row>
    <row r="1417" spans="1:2">
      <c r="A1417"/>
      <c r="B1417"/>
    </row>
    <row r="1418" spans="1:2">
      <c r="A1418"/>
      <c r="B1418"/>
    </row>
    <row r="1419" spans="1:2">
      <c r="A1419"/>
      <c r="B1419"/>
    </row>
    <row r="1420" spans="1:2">
      <c r="A1420"/>
      <c r="B1420"/>
    </row>
    <row r="1421" spans="1:2">
      <c r="A1421"/>
      <c r="B1421"/>
    </row>
    <row r="1422" spans="1:2">
      <c r="A1422"/>
      <c r="B1422"/>
    </row>
    <row r="1423" spans="1:2">
      <c r="A1423"/>
      <c r="B1423"/>
    </row>
    <row r="1424" spans="1:2">
      <c r="A1424"/>
      <c r="B1424"/>
    </row>
    <row r="1425" spans="1:2">
      <c r="A1425"/>
      <c r="B1425"/>
    </row>
    <row r="1426" spans="1:2">
      <c r="A1426"/>
      <c r="B1426"/>
    </row>
    <row r="1427" spans="1:2">
      <c r="A1427"/>
      <c r="B1427"/>
    </row>
    <row r="1428" spans="1:2">
      <c r="A1428"/>
      <c r="B1428"/>
    </row>
    <row r="1429" spans="1:2">
      <c r="A1429"/>
      <c r="B1429"/>
    </row>
    <row r="1430" spans="1:2">
      <c r="A1430"/>
      <c r="B1430"/>
    </row>
    <row r="1431" spans="1:2">
      <c r="A1431"/>
      <c r="B1431"/>
    </row>
    <row r="1432" spans="1:2">
      <c r="A1432"/>
      <c r="B1432"/>
    </row>
    <row r="1433" spans="1:2">
      <c r="A1433"/>
      <c r="B1433"/>
    </row>
    <row r="1434" spans="1:2">
      <c r="A1434"/>
      <c r="B1434"/>
    </row>
    <row r="1435" spans="1:2">
      <c r="A1435"/>
      <c r="B1435"/>
    </row>
    <row r="1436" spans="1:2">
      <c r="A1436"/>
      <c r="B1436"/>
    </row>
    <row r="1437" spans="1:2">
      <c r="A1437"/>
      <c r="B1437"/>
    </row>
    <row r="1438" spans="1:2">
      <c r="A1438"/>
      <c r="B1438"/>
    </row>
    <row r="1439" spans="1:2">
      <c r="A1439"/>
      <c r="B1439"/>
    </row>
    <row r="1440" spans="1:2">
      <c r="A1440"/>
      <c r="B1440"/>
    </row>
    <row r="1441" spans="1:2">
      <c r="A1441"/>
      <c r="B1441"/>
    </row>
    <row r="1442" spans="1:2">
      <c r="A1442"/>
      <c r="B1442"/>
    </row>
    <row r="1443" spans="1:2">
      <c r="A1443"/>
      <c r="B1443"/>
    </row>
    <row r="1444" spans="1:2">
      <c r="A1444"/>
      <c r="B1444"/>
    </row>
    <row r="1445" spans="1:2">
      <c r="A1445"/>
      <c r="B1445"/>
    </row>
    <row r="1446" spans="1:2">
      <c r="A1446"/>
      <c r="B1446"/>
    </row>
    <row r="1447" spans="1:2">
      <c r="A1447"/>
      <c r="B1447"/>
    </row>
    <row r="1448" spans="1:2">
      <c r="A1448"/>
      <c r="B1448"/>
    </row>
    <row r="1449" spans="1:2">
      <c r="A1449"/>
      <c r="B1449"/>
    </row>
    <row r="1450" spans="1:2">
      <c r="A1450"/>
      <c r="B1450"/>
    </row>
    <row r="1451" spans="1:2">
      <c r="A1451"/>
      <c r="B1451"/>
    </row>
    <row r="1452" spans="1:2">
      <c r="A1452"/>
      <c r="B1452"/>
    </row>
    <row r="1453" spans="1:2">
      <c r="A1453"/>
      <c r="B1453"/>
    </row>
    <row r="1454" spans="1:2">
      <c r="A1454"/>
      <c r="B1454"/>
    </row>
    <row r="1455" spans="1:2">
      <c r="A1455"/>
      <c r="B1455"/>
    </row>
    <row r="1456" spans="1:2">
      <c r="A1456"/>
      <c r="B1456"/>
    </row>
    <row r="1457" spans="1:2">
      <c r="A1457"/>
      <c r="B1457"/>
    </row>
    <row r="1458" spans="1:2">
      <c r="A1458"/>
      <c r="B1458"/>
    </row>
    <row r="1459" spans="1:2">
      <c r="A1459"/>
      <c r="B1459"/>
    </row>
    <row r="1460" spans="1:2">
      <c r="A1460"/>
      <c r="B1460"/>
    </row>
    <row r="1461" spans="1:2">
      <c r="A1461"/>
      <c r="B1461"/>
    </row>
    <row r="1462" spans="1:2">
      <c r="A1462"/>
      <c r="B1462"/>
    </row>
    <row r="1463" spans="1:2">
      <c r="A1463"/>
      <c r="B1463"/>
    </row>
    <row r="1464" spans="1:2">
      <c r="A1464"/>
      <c r="B1464"/>
    </row>
    <row r="1465" spans="1:2">
      <c r="A1465"/>
      <c r="B1465"/>
    </row>
    <row r="1466" spans="1:2">
      <c r="A1466"/>
      <c r="B1466"/>
    </row>
    <row r="1467" spans="1:2">
      <c r="A1467"/>
      <c r="B1467"/>
    </row>
    <row r="1468" spans="1:2">
      <c r="A1468"/>
      <c r="B1468"/>
    </row>
    <row r="1469" spans="1:2">
      <c r="A1469"/>
      <c r="B1469"/>
    </row>
    <row r="1470" spans="1:2">
      <c r="A1470"/>
      <c r="B1470"/>
    </row>
    <row r="1471" spans="1:2">
      <c r="A1471"/>
      <c r="B1471"/>
    </row>
    <row r="1472" spans="1:2">
      <c r="A1472"/>
      <c r="B1472"/>
    </row>
    <row r="1473" spans="1:2">
      <c r="A1473"/>
      <c r="B1473"/>
    </row>
    <row r="1474" spans="1:2">
      <c r="A1474"/>
      <c r="B1474"/>
    </row>
    <row r="1475" spans="1:2">
      <c r="A1475"/>
      <c r="B1475"/>
    </row>
    <row r="1476" spans="1:2">
      <c r="A1476"/>
      <c r="B1476"/>
    </row>
    <row r="1477" spans="1:2">
      <c r="A1477"/>
      <c r="B1477"/>
    </row>
    <row r="1478" spans="1:2">
      <c r="A1478"/>
      <c r="B1478"/>
    </row>
    <row r="1479" spans="1:2">
      <c r="A1479"/>
      <c r="B1479"/>
    </row>
    <row r="1480" spans="1:2">
      <c r="A1480"/>
      <c r="B1480"/>
    </row>
    <row r="1481" spans="1:2">
      <c r="A1481"/>
      <c r="B1481"/>
    </row>
    <row r="1482" spans="1:2">
      <c r="A1482"/>
      <c r="B1482"/>
    </row>
    <row r="1483" spans="1:2">
      <c r="A1483"/>
      <c r="B1483"/>
    </row>
    <row r="1484" spans="1:2">
      <c r="A1484"/>
      <c r="B1484"/>
    </row>
    <row r="1485" spans="1:2">
      <c r="A1485"/>
      <c r="B1485"/>
    </row>
    <row r="1486" spans="1:2">
      <c r="A1486"/>
      <c r="B1486"/>
    </row>
    <row r="1487" spans="1:2">
      <c r="A1487"/>
      <c r="B1487"/>
    </row>
    <row r="1488" spans="1:2">
      <c r="A1488"/>
      <c r="B1488"/>
    </row>
    <row r="1489" spans="1:2">
      <c r="A1489"/>
      <c r="B1489"/>
    </row>
    <row r="1490" spans="1:2">
      <c r="A1490"/>
      <c r="B1490"/>
    </row>
    <row r="1491" spans="1:2">
      <c r="A1491"/>
      <c r="B1491"/>
    </row>
    <row r="1492" spans="1:2">
      <c r="A1492"/>
      <c r="B1492"/>
    </row>
    <row r="1493" spans="1:2">
      <c r="A1493"/>
      <c r="B1493"/>
    </row>
    <row r="1494" spans="1:2">
      <c r="A1494"/>
      <c r="B1494"/>
    </row>
    <row r="1495" spans="1:2">
      <c r="A1495"/>
      <c r="B1495"/>
    </row>
    <row r="1496" spans="1:2">
      <c r="A1496"/>
      <c r="B1496"/>
    </row>
    <row r="1497" spans="1:2">
      <c r="A1497"/>
      <c r="B1497"/>
    </row>
    <row r="1498" spans="1:2">
      <c r="A1498"/>
      <c r="B1498"/>
    </row>
    <row r="1499" spans="1:2">
      <c r="A1499"/>
      <c r="B1499"/>
    </row>
    <row r="1500" spans="1:2">
      <c r="A1500"/>
      <c r="B1500"/>
    </row>
    <row r="1501" spans="1:2">
      <c r="A1501"/>
      <c r="B1501"/>
    </row>
    <row r="1502" spans="1:2">
      <c r="A1502"/>
      <c r="B1502"/>
    </row>
    <row r="1503" spans="1:2">
      <c r="A1503"/>
      <c r="B1503"/>
    </row>
    <row r="1504" spans="1:2">
      <c r="A1504"/>
      <c r="B1504"/>
    </row>
    <row r="1505" spans="1:2">
      <c r="A1505"/>
      <c r="B1505"/>
    </row>
    <row r="1506" spans="1:2">
      <c r="A1506"/>
      <c r="B1506"/>
    </row>
    <row r="1507" spans="1:2">
      <c r="A1507"/>
      <c r="B1507"/>
    </row>
    <row r="1508" spans="1:2">
      <c r="A1508"/>
      <c r="B1508"/>
    </row>
    <row r="1509" spans="1:2">
      <c r="A1509"/>
      <c r="B1509"/>
    </row>
    <row r="1510" spans="1:2">
      <c r="A1510"/>
      <c r="B1510"/>
    </row>
    <row r="1511" spans="1:2">
      <c r="A1511"/>
      <c r="B1511"/>
    </row>
    <row r="1512" spans="1:2">
      <c r="A1512"/>
      <c r="B1512"/>
    </row>
    <row r="1513" spans="1:2">
      <c r="A1513"/>
      <c r="B1513"/>
    </row>
    <row r="1514" spans="1:2">
      <c r="A1514"/>
      <c r="B1514"/>
    </row>
    <row r="1515" spans="1:2">
      <c r="A1515"/>
      <c r="B1515"/>
    </row>
    <row r="1516" spans="1:2">
      <c r="A1516"/>
      <c r="B1516"/>
    </row>
    <row r="1517" spans="1:2">
      <c r="A1517"/>
      <c r="B1517"/>
    </row>
    <row r="1518" spans="1:2">
      <c r="A1518"/>
      <c r="B1518"/>
    </row>
    <row r="1519" spans="1:2">
      <c r="A1519"/>
      <c r="B1519"/>
    </row>
    <row r="1520" spans="1:2">
      <c r="A1520"/>
      <c r="B1520"/>
    </row>
    <row r="1521" spans="1:2">
      <c r="A1521"/>
      <c r="B1521"/>
    </row>
    <row r="1522" spans="1:2">
      <c r="A1522"/>
      <c r="B1522"/>
    </row>
    <row r="1523" spans="1:2">
      <c r="A1523"/>
      <c r="B1523"/>
    </row>
    <row r="1524" spans="1:2">
      <c r="A1524"/>
      <c r="B1524"/>
    </row>
    <row r="1525" spans="1:2">
      <c r="A1525"/>
      <c r="B1525"/>
    </row>
    <row r="1526" spans="1:2">
      <c r="A1526"/>
      <c r="B1526"/>
    </row>
    <row r="1527" spans="1:2">
      <c r="A1527"/>
      <c r="B1527"/>
    </row>
    <row r="1528" spans="1:2">
      <c r="A1528"/>
      <c r="B1528"/>
    </row>
    <row r="1529" spans="1:2">
      <c r="A1529"/>
      <c r="B1529"/>
    </row>
    <row r="1530" spans="1:2">
      <c r="A1530"/>
      <c r="B1530"/>
    </row>
    <row r="1531" spans="1:2">
      <c r="A1531"/>
      <c r="B1531"/>
    </row>
    <row r="1532" spans="1:2">
      <c r="A1532"/>
      <c r="B1532"/>
    </row>
    <row r="1533" spans="1:2">
      <c r="A1533"/>
      <c r="B1533"/>
    </row>
    <row r="1534" spans="1:2">
      <c r="A1534"/>
      <c r="B1534"/>
    </row>
    <row r="1535" spans="1:2">
      <c r="A1535"/>
      <c r="B1535"/>
    </row>
    <row r="1536" spans="1:2">
      <c r="A1536"/>
      <c r="B1536"/>
    </row>
    <row r="1537" spans="1:2">
      <c r="A1537"/>
      <c r="B1537"/>
    </row>
    <row r="1538" spans="1:2">
      <c r="A1538"/>
      <c r="B1538"/>
    </row>
    <row r="1539" spans="1:2">
      <c r="A1539"/>
      <c r="B1539"/>
    </row>
    <row r="1540" spans="1:2">
      <c r="A1540"/>
      <c r="B1540"/>
    </row>
    <row r="1541" spans="1:2">
      <c r="A1541"/>
      <c r="B1541"/>
    </row>
    <row r="1542" spans="1:2">
      <c r="A1542"/>
      <c r="B1542"/>
    </row>
    <row r="1543" spans="1:2">
      <c r="A1543"/>
      <c r="B1543"/>
    </row>
    <row r="1544" spans="1:2">
      <c r="A1544"/>
      <c r="B1544"/>
    </row>
    <row r="1545" spans="1:2">
      <c r="A1545"/>
      <c r="B1545"/>
    </row>
    <row r="1546" spans="1:2">
      <c r="A1546"/>
      <c r="B1546"/>
    </row>
    <row r="1547" spans="1:2">
      <c r="A1547"/>
      <c r="B1547"/>
    </row>
    <row r="1548" spans="1:2">
      <c r="A1548"/>
      <c r="B1548"/>
    </row>
    <row r="1549" spans="1:2">
      <c r="A1549"/>
      <c r="B1549"/>
    </row>
    <row r="1550" spans="1:2">
      <c r="A1550"/>
      <c r="B1550"/>
    </row>
    <row r="1551" spans="1:2">
      <c r="A1551"/>
      <c r="B1551"/>
    </row>
    <row r="1552" spans="1:2">
      <c r="A1552"/>
      <c r="B1552"/>
    </row>
    <row r="1553" spans="1:2">
      <c r="A1553"/>
      <c r="B1553"/>
    </row>
    <row r="1554" spans="1:2">
      <c r="A1554"/>
      <c r="B1554"/>
    </row>
    <row r="1555" spans="1:2">
      <c r="A1555"/>
      <c r="B1555"/>
    </row>
    <row r="1556" spans="1:2">
      <c r="A1556"/>
      <c r="B1556"/>
    </row>
    <row r="1557" spans="1:2">
      <c r="A1557"/>
      <c r="B1557"/>
    </row>
    <row r="1558" spans="1:2">
      <c r="A1558"/>
      <c r="B1558"/>
    </row>
    <row r="1559" spans="1:2">
      <c r="A1559"/>
      <c r="B1559"/>
    </row>
    <row r="1560" spans="1:2">
      <c r="A1560"/>
      <c r="B1560"/>
    </row>
    <row r="1561" spans="1:2">
      <c r="A1561"/>
      <c r="B1561"/>
    </row>
    <row r="1562" spans="1:2">
      <c r="A1562"/>
      <c r="B1562"/>
    </row>
    <row r="1563" spans="1:2">
      <c r="A1563"/>
      <c r="B1563"/>
    </row>
    <row r="1564" spans="1:2">
      <c r="A1564"/>
      <c r="B1564"/>
    </row>
    <row r="1565" spans="1:2">
      <c r="A1565"/>
      <c r="B1565"/>
    </row>
    <row r="1566" spans="1:2">
      <c r="A1566"/>
      <c r="B1566"/>
    </row>
    <row r="1567" spans="1:2">
      <c r="A1567"/>
      <c r="B1567"/>
    </row>
    <row r="1568" spans="1:2">
      <c r="A1568"/>
      <c r="B1568"/>
    </row>
    <row r="1569" spans="1:2">
      <c r="A1569"/>
      <c r="B1569"/>
    </row>
    <row r="1570" spans="1:2">
      <c r="A1570"/>
      <c r="B1570"/>
    </row>
    <row r="1571" spans="1:2">
      <c r="A1571"/>
      <c r="B1571"/>
    </row>
    <row r="1572" spans="1:2">
      <c r="A1572"/>
      <c r="B1572"/>
    </row>
    <row r="1573" spans="1:2">
      <c r="A1573"/>
      <c r="B1573"/>
    </row>
    <row r="1574" spans="1:2">
      <c r="A1574"/>
      <c r="B1574"/>
    </row>
    <row r="1575" spans="1:2">
      <c r="A1575"/>
      <c r="B1575"/>
    </row>
    <row r="1576" spans="1:2">
      <c r="A1576"/>
      <c r="B1576"/>
    </row>
    <row r="1577" spans="1:2">
      <c r="A1577"/>
      <c r="B1577"/>
    </row>
    <row r="1578" spans="1:2">
      <c r="A1578"/>
      <c r="B1578"/>
    </row>
    <row r="1579" spans="1:2">
      <c r="A1579"/>
      <c r="B1579"/>
    </row>
    <row r="1580" spans="1:2">
      <c r="A1580"/>
      <c r="B1580"/>
    </row>
    <row r="1581" spans="1:2">
      <c r="A1581"/>
      <c r="B1581"/>
    </row>
    <row r="1582" spans="1:2">
      <c r="A1582"/>
      <c r="B1582"/>
    </row>
    <row r="1583" spans="1:2">
      <c r="A1583"/>
      <c r="B1583"/>
    </row>
    <row r="1584" spans="1:2">
      <c r="A1584"/>
      <c r="B1584"/>
    </row>
    <row r="1585" spans="1:2">
      <c r="A1585"/>
      <c r="B1585"/>
    </row>
    <row r="1586" spans="1:2">
      <c r="A1586"/>
      <c r="B1586"/>
    </row>
    <row r="1587" spans="1:2">
      <c r="A1587"/>
      <c r="B1587"/>
    </row>
    <row r="1588" spans="1:2">
      <c r="A1588"/>
      <c r="B1588"/>
    </row>
    <row r="1589" spans="1:2">
      <c r="A1589"/>
      <c r="B1589"/>
    </row>
    <row r="1590" spans="1:2">
      <c r="A1590"/>
      <c r="B1590"/>
    </row>
    <row r="1591" spans="1:2">
      <c r="A1591"/>
      <c r="B1591"/>
    </row>
    <row r="1592" spans="1:2">
      <c r="A1592"/>
      <c r="B1592"/>
    </row>
    <row r="1593" spans="1:2">
      <c r="A1593"/>
      <c r="B1593"/>
    </row>
    <row r="1594" spans="1:2">
      <c r="A1594"/>
      <c r="B1594"/>
    </row>
    <row r="1595" spans="1:2">
      <c r="A1595"/>
      <c r="B1595"/>
    </row>
    <row r="1596" spans="1:2">
      <c r="A1596"/>
      <c r="B1596"/>
    </row>
    <row r="1597" spans="1:2">
      <c r="A1597"/>
      <c r="B1597"/>
    </row>
    <row r="1598" spans="1:2">
      <c r="A1598"/>
      <c r="B1598"/>
    </row>
    <row r="1599" spans="1:2">
      <c r="A1599"/>
      <c r="B1599"/>
    </row>
    <row r="1600" spans="1:2">
      <c r="A1600"/>
      <c r="B1600"/>
    </row>
    <row r="1601" spans="1:2">
      <c r="A1601"/>
      <c r="B1601"/>
    </row>
    <row r="1602" spans="1:2">
      <c r="A1602"/>
      <c r="B1602"/>
    </row>
    <row r="1603" spans="1:2">
      <c r="A1603"/>
      <c r="B1603"/>
    </row>
    <row r="1604" spans="1:2">
      <c r="A1604"/>
      <c r="B1604"/>
    </row>
    <row r="1605" spans="1:2">
      <c r="A1605"/>
      <c r="B1605"/>
    </row>
    <row r="1606" spans="1:2">
      <c r="A1606"/>
      <c r="B1606"/>
    </row>
    <row r="1607" spans="1:2">
      <c r="A1607"/>
      <c r="B1607"/>
    </row>
    <row r="1608" spans="1:2">
      <c r="A1608"/>
      <c r="B1608"/>
    </row>
    <row r="1609" spans="1:2">
      <c r="A1609"/>
      <c r="B1609"/>
    </row>
    <row r="1610" spans="1:2">
      <c r="A1610"/>
      <c r="B1610"/>
    </row>
    <row r="1611" spans="1:2">
      <c r="A1611"/>
      <c r="B1611"/>
    </row>
    <row r="1612" spans="1:2">
      <c r="A1612"/>
      <c r="B1612"/>
    </row>
    <row r="1613" spans="1:2">
      <c r="A1613"/>
      <c r="B1613"/>
    </row>
    <row r="1614" spans="1:2">
      <c r="A1614"/>
      <c r="B1614"/>
    </row>
    <row r="1615" spans="1:2">
      <c r="A1615"/>
      <c r="B1615"/>
    </row>
    <row r="1616" spans="1:2">
      <c r="A1616"/>
      <c r="B1616"/>
    </row>
    <row r="1617" spans="1:2">
      <c r="A1617"/>
      <c r="B1617"/>
    </row>
    <row r="1618" spans="1:2">
      <c r="A1618"/>
      <c r="B1618"/>
    </row>
    <row r="1619" spans="1:2">
      <c r="A1619"/>
      <c r="B1619"/>
    </row>
    <row r="1620" spans="1:2">
      <c r="A1620"/>
      <c r="B1620"/>
    </row>
    <row r="1621" spans="1:2">
      <c r="A1621"/>
      <c r="B1621"/>
    </row>
    <row r="1622" spans="1:2">
      <c r="A1622"/>
      <c r="B1622"/>
    </row>
    <row r="1623" spans="1:2">
      <c r="A1623"/>
      <c r="B1623"/>
    </row>
    <row r="1624" spans="1:2">
      <c r="A1624"/>
      <c r="B1624"/>
    </row>
    <row r="1625" spans="1:2">
      <c r="A1625"/>
      <c r="B1625"/>
    </row>
    <row r="1626" spans="1:2">
      <c r="A1626"/>
      <c r="B1626"/>
    </row>
    <row r="1627" spans="1:2">
      <c r="A1627"/>
      <c r="B1627"/>
    </row>
    <row r="1628" spans="1:2">
      <c r="A1628"/>
      <c r="B1628"/>
    </row>
    <row r="1629" spans="1:2">
      <c r="A1629"/>
      <c r="B1629"/>
    </row>
    <row r="1630" spans="1:2">
      <c r="A1630"/>
      <c r="B1630"/>
    </row>
    <row r="1631" spans="1:2">
      <c r="A1631"/>
      <c r="B1631"/>
    </row>
    <row r="1632" spans="1:2">
      <c r="A1632"/>
      <c r="B1632"/>
    </row>
    <row r="1633" spans="1:2">
      <c r="A1633"/>
      <c r="B1633"/>
    </row>
    <row r="1634" spans="1:2">
      <c r="A1634"/>
      <c r="B1634"/>
    </row>
    <row r="1635" spans="1:2">
      <c r="A1635"/>
      <c r="B1635"/>
    </row>
    <row r="1636" spans="1:2">
      <c r="A1636"/>
      <c r="B1636"/>
    </row>
    <row r="1637" spans="1:2">
      <c r="A1637"/>
      <c r="B1637"/>
    </row>
    <row r="1638" spans="1:2">
      <c r="A1638"/>
      <c r="B1638"/>
    </row>
    <row r="1639" spans="1:2">
      <c r="A1639"/>
      <c r="B1639"/>
    </row>
    <row r="1640" spans="1:2">
      <c r="A1640"/>
      <c r="B1640"/>
    </row>
    <row r="1641" spans="1:2">
      <c r="A1641"/>
      <c r="B1641"/>
    </row>
    <row r="1642" spans="1:2">
      <c r="A1642"/>
      <c r="B1642"/>
    </row>
    <row r="1643" spans="1:2">
      <c r="A1643"/>
      <c r="B1643"/>
    </row>
    <row r="1644" spans="1:2">
      <c r="A1644"/>
      <c r="B1644"/>
    </row>
    <row r="1645" spans="1:2">
      <c r="A1645"/>
      <c r="B1645"/>
    </row>
    <row r="1646" spans="1:2">
      <c r="A1646"/>
      <c r="B1646"/>
    </row>
    <row r="1647" spans="1:2">
      <c r="A1647"/>
      <c r="B1647"/>
    </row>
    <row r="1648" spans="1:2">
      <c r="A1648"/>
      <c r="B1648"/>
    </row>
    <row r="1649" spans="1:2">
      <c r="A1649"/>
      <c r="B1649"/>
    </row>
    <row r="1650" spans="1:2">
      <c r="A1650"/>
      <c r="B1650"/>
    </row>
    <row r="1651" spans="1:2">
      <c r="A1651"/>
      <c r="B1651"/>
    </row>
    <row r="1652" spans="1:2">
      <c r="A1652"/>
      <c r="B1652"/>
    </row>
    <row r="1653" spans="1:2">
      <c r="A1653"/>
      <c r="B1653"/>
    </row>
    <row r="1654" spans="1:2">
      <c r="A1654"/>
      <c r="B1654"/>
    </row>
    <row r="1655" spans="1:2">
      <c r="A1655"/>
      <c r="B1655"/>
    </row>
    <row r="1656" spans="1:2">
      <c r="A1656"/>
      <c r="B1656"/>
    </row>
    <row r="1657" spans="1:2">
      <c r="A1657"/>
      <c r="B1657"/>
    </row>
    <row r="1658" spans="1:2">
      <c r="A1658"/>
      <c r="B1658"/>
    </row>
    <row r="1659" spans="1:2">
      <c r="A1659"/>
      <c r="B1659"/>
    </row>
    <row r="1660" spans="1:2">
      <c r="A1660"/>
      <c r="B1660"/>
    </row>
    <row r="1661" spans="1:2">
      <c r="A1661"/>
      <c r="B1661"/>
    </row>
    <row r="1662" spans="1:2">
      <c r="A1662"/>
      <c r="B1662"/>
    </row>
    <row r="1663" spans="1:2">
      <c r="A1663"/>
      <c r="B1663"/>
    </row>
    <row r="1664" spans="1:2">
      <c r="A1664"/>
      <c r="B1664"/>
    </row>
    <row r="1665" spans="1:2">
      <c r="A1665"/>
      <c r="B1665"/>
    </row>
    <row r="1666" spans="1:2">
      <c r="A1666"/>
      <c r="B1666"/>
    </row>
    <row r="1667" spans="1:2">
      <c r="A1667"/>
      <c r="B1667"/>
    </row>
    <row r="1668" spans="1:2">
      <c r="A1668"/>
      <c r="B1668"/>
    </row>
    <row r="1669" spans="1:2">
      <c r="A1669"/>
      <c r="B1669"/>
    </row>
    <row r="1670" spans="1:2">
      <c r="A1670"/>
      <c r="B1670"/>
    </row>
    <row r="1671" spans="1:2">
      <c r="A1671"/>
      <c r="B1671"/>
    </row>
    <row r="1672" spans="1:2">
      <c r="A1672"/>
      <c r="B1672"/>
    </row>
    <row r="1673" spans="1:2">
      <c r="A1673"/>
      <c r="B1673"/>
    </row>
    <row r="1674" spans="1:2">
      <c r="A1674"/>
      <c r="B1674"/>
    </row>
    <row r="1675" spans="1:2">
      <c r="A1675"/>
      <c r="B1675"/>
    </row>
    <row r="1676" spans="1:2">
      <c r="A1676"/>
      <c r="B1676"/>
    </row>
    <row r="1677" spans="1:2">
      <c r="A1677"/>
      <c r="B1677"/>
    </row>
    <row r="1678" spans="1:2">
      <c r="A1678"/>
      <c r="B1678"/>
    </row>
    <row r="1679" spans="1:2">
      <c r="A1679"/>
      <c r="B1679"/>
    </row>
    <row r="1680" spans="1:2">
      <c r="A1680"/>
      <c r="B1680"/>
    </row>
    <row r="1681" spans="1:2">
      <c r="A1681"/>
      <c r="B1681"/>
    </row>
    <row r="1682" spans="1:2">
      <c r="A1682"/>
      <c r="B1682"/>
    </row>
    <row r="1683" spans="1:2">
      <c r="A1683"/>
      <c r="B1683"/>
    </row>
    <row r="1684" spans="1:2">
      <c r="A1684"/>
      <c r="B1684"/>
    </row>
    <row r="1685" spans="1:2">
      <c r="A1685"/>
      <c r="B1685"/>
    </row>
    <row r="1686" spans="1:2">
      <c r="A1686"/>
      <c r="B1686"/>
    </row>
    <row r="1687" spans="1:2">
      <c r="A1687"/>
      <c r="B1687"/>
    </row>
    <row r="1688" spans="1:2">
      <c r="A1688"/>
      <c r="B1688"/>
    </row>
    <row r="1689" spans="1:2">
      <c r="A1689"/>
      <c r="B1689"/>
    </row>
    <row r="1690" spans="1:2">
      <c r="A1690"/>
      <c r="B1690"/>
    </row>
    <row r="1691" spans="1:2">
      <c r="A1691"/>
      <c r="B1691"/>
    </row>
    <row r="1692" spans="1:2">
      <c r="A1692"/>
      <c r="B1692"/>
    </row>
    <row r="1693" spans="1:2">
      <c r="A1693"/>
      <c r="B1693"/>
    </row>
    <row r="1694" spans="1:2">
      <c r="A1694"/>
      <c r="B1694"/>
    </row>
    <row r="1695" spans="1:2">
      <c r="A1695"/>
      <c r="B1695"/>
    </row>
    <row r="1696" spans="1:2">
      <c r="A1696"/>
      <c r="B1696"/>
    </row>
    <row r="1697" spans="1:2">
      <c r="A1697"/>
      <c r="B1697"/>
    </row>
    <row r="1698" spans="1:2">
      <c r="A1698"/>
      <c r="B1698"/>
    </row>
    <row r="1699" spans="1:2">
      <c r="A1699"/>
      <c r="B1699"/>
    </row>
    <row r="1700" spans="1:2">
      <c r="A1700"/>
      <c r="B1700"/>
    </row>
    <row r="1701" spans="1:2">
      <c r="A1701"/>
      <c r="B1701"/>
    </row>
    <row r="1702" spans="1:2">
      <c r="A1702"/>
      <c r="B1702"/>
    </row>
    <row r="1703" spans="1:2">
      <c r="A1703"/>
      <c r="B1703"/>
    </row>
    <row r="1704" spans="1:2">
      <c r="A1704"/>
      <c r="B1704"/>
    </row>
    <row r="1705" spans="1:2">
      <c r="A1705"/>
      <c r="B1705"/>
    </row>
    <row r="1706" spans="1:2">
      <c r="A1706"/>
      <c r="B1706"/>
    </row>
    <row r="1707" spans="1:2">
      <c r="A1707"/>
      <c r="B1707"/>
    </row>
    <row r="1708" spans="1:2">
      <c r="A1708"/>
      <c r="B1708"/>
    </row>
    <row r="1709" spans="1:2">
      <c r="A1709"/>
      <c r="B1709"/>
    </row>
    <row r="1710" spans="1:2">
      <c r="A1710"/>
      <c r="B1710"/>
    </row>
    <row r="1711" spans="1:2">
      <c r="A1711"/>
      <c r="B1711"/>
    </row>
    <row r="1712" spans="1:2">
      <c r="A1712"/>
      <c r="B1712"/>
    </row>
    <row r="1713" spans="1:2">
      <c r="A1713"/>
      <c r="B1713"/>
    </row>
    <row r="1714" spans="1:2">
      <c r="A1714"/>
      <c r="B1714"/>
    </row>
    <row r="1715" spans="1:2">
      <c r="A1715"/>
      <c r="B1715"/>
    </row>
    <row r="1716" spans="1:2">
      <c r="A1716"/>
      <c r="B1716"/>
    </row>
    <row r="1717" spans="1:2">
      <c r="A1717"/>
      <c r="B1717"/>
    </row>
    <row r="1718" spans="1:2">
      <c r="A1718"/>
      <c r="B1718"/>
    </row>
    <row r="1719" spans="1:2">
      <c r="A1719"/>
      <c r="B1719"/>
    </row>
    <row r="1720" spans="1:2">
      <c r="A1720"/>
      <c r="B1720"/>
    </row>
    <row r="1721" spans="1:2">
      <c r="A1721"/>
      <c r="B1721"/>
    </row>
    <row r="1722" spans="1:2">
      <c r="A1722"/>
      <c r="B1722"/>
    </row>
    <row r="1723" spans="1:2">
      <c r="A1723"/>
      <c r="B1723"/>
    </row>
    <row r="1724" spans="1:2">
      <c r="A1724"/>
      <c r="B1724"/>
    </row>
    <row r="1725" spans="1:2">
      <c r="A1725"/>
      <c r="B1725"/>
    </row>
    <row r="1726" spans="1:2">
      <c r="A1726"/>
      <c r="B1726"/>
    </row>
    <row r="1727" spans="1:2">
      <c r="A1727"/>
      <c r="B1727"/>
    </row>
    <row r="1728" spans="1:2">
      <c r="A1728"/>
      <c r="B1728"/>
    </row>
    <row r="1729" spans="1:2">
      <c r="A1729"/>
      <c r="B1729"/>
    </row>
    <row r="1730" spans="1:2">
      <c r="A1730"/>
      <c r="B1730"/>
    </row>
    <row r="1731" spans="1:2">
      <c r="A1731"/>
      <c r="B1731"/>
    </row>
    <row r="1732" spans="1:2">
      <c r="A1732"/>
      <c r="B1732"/>
    </row>
    <row r="1733" spans="1:2">
      <c r="A1733"/>
      <c r="B1733"/>
    </row>
    <row r="1734" spans="1:2">
      <c r="A1734"/>
      <c r="B1734"/>
    </row>
    <row r="1735" spans="1:2">
      <c r="A1735"/>
      <c r="B1735"/>
    </row>
    <row r="1736" spans="1:2">
      <c r="A1736"/>
      <c r="B1736"/>
    </row>
    <row r="1737" spans="1:2">
      <c r="A1737"/>
      <c r="B1737"/>
    </row>
    <row r="1738" spans="1:2">
      <c r="A1738"/>
      <c r="B1738"/>
    </row>
    <row r="1739" spans="1:2">
      <c r="A1739"/>
      <c r="B1739"/>
    </row>
    <row r="1740" spans="1:2">
      <c r="A1740"/>
      <c r="B1740"/>
    </row>
    <row r="1741" spans="1:2">
      <c r="A1741"/>
      <c r="B1741"/>
    </row>
    <row r="1742" spans="1:2">
      <c r="A1742"/>
      <c r="B1742"/>
    </row>
    <row r="1743" spans="1:2">
      <c r="A1743"/>
      <c r="B1743"/>
    </row>
    <row r="1744" spans="1:2">
      <c r="A1744"/>
      <c r="B1744"/>
    </row>
    <row r="1745" spans="1:2">
      <c r="A1745"/>
      <c r="B1745"/>
    </row>
    <row r="1746" spans="1:2">
      <c r="A1746"/>
      <c r="B1746"/>
    </row>
    <row r="1747" spans="1:2">
      <c r="A1747"/>
      <c r="B1747"/>
    </row>
    <row r="1748" spans="1:2">
      <c r="A1748"/>
      <c r="B1748"/>
    </row>
    <row r="1749" spans="1:2">
      <c r="A1749"/>
      <c r="B1749"/>
    </row>
    <row r="1750" spans="1:2">
      <c r="A1750"/>
      <c r="B1750"/>
    </row>
    <row r="1751" spans="1:2">
      <c r="A1751"/>
      <c r="B1751"/>
    </row>
    <row r="1752" spans="1:2">
      <c r="A1752"/>
      <c r="B1752"/>
    </row>
    <row r="1753" spans="1:2">
      <c r="A1753"/>
      <c r="B1753"/>
    </row>
    <row r="1754" spans="1:2">
      <c r="A1754"/>
      <c r="B1754"/>
    </row>
    <row r="1755" spans="1:2">
      <c r="A1755"/>
      <c r="B1755"/>
    </row>
    <row r="1756" spans="1:2">
      <c r="A1756"/>
      <c r="B1756"/>
    </row>
    <row r="1757" spans="1:2">
      <c r="A1757"/>
      <c r="B1757"/>
    </row>
    <row r="1758" spans="1:2">
      <c r="A1758"/>
      <c r="B1758"/>
    </row>
    <row r="1759" spans="1:2">
      <c r="A1759"/>
      <c r="B1759"/>
    </row>
    <row r="1760" spans="1:2">
      <c r="A1760"/>
      <c r="B1760"/>
    </row>
    <row r="1761" spans="1:2">
      <c r="A1761"/>
      <c r="B1761"/>
    </row>
    <row r="1762" spans="1:2">
      <c r="A1762"/>
      <c r="B1762"/>
    </row>
    <row r="1763" spans="1:2">
      <c r="A1763"/>
      <c r="B1763"/>
    </row>
    <row r="1764" spans="1:2">
      <c r="A1764"/>
      <c r="B1764"/>
    </row>
    <row r="1765" spans="1:2">
      <c r="A1765"/>
      <c r="B1765"/>
    </row>
    <row r="1766" spans="1:2">
      <c r="A1766"/>
      <c r="B1766"/>
    </row>
    <row r="1767" spans="1:2">
      <c r="A1767"/>
      <c r="B1767"/>
    </row>
    <row r="1768" spans="1:2">
      <c r="A1768"/>
      <c r="B1768"/>
    </row>
    <row r="1769" spans="1:2">
      <c r="A1769"/>
      <c r="B1769"/>
    </row>
    <row r="1770" spans="1:2">
      <c r="A1770"/>
      <c r="B1770"/>
    </row>
    <row r="1771" spans="1:2">
      <c r="A1771"/>
      <c r="B1771"/>
    </row>
    <row r="1772" spans="1:2">
      <c r="A1772"/>
      <c r="B1772"/>
    </row>
    <row r="1773" spans="1:2">
      <c r="A1773"/>
      <c r="B1773"/>
    </row>
    <row r="1774" spans="1:2">
      <c r="A1774"/>
      <c r="B1774"/>
    </row>
    <row r="1775" spans="1:2">
      <c r="A1775"/>
      <c r="B1775"/>
    </row>
    <row r="1776" spans="1:2">
      <c r="A1776"/>
      <c r="B1776"/>
    </row>
    <row r="1777" spans="1:2">
      <c r="A1777"/>
      <c r="B1777"/>
    </row>
    <row r="1778" spans="1:2">
      <c r="A1778"/>
      <c r="B1778"/>
    </row>
    <row r="1779" spans="1:2">
      <c r="A1779"/>
      <c r="B1779"/>
    </row>
    <row r="1780" spans="1:2">
      <c r="A1780"/>
      <c r="B1780"/>
    </row>
    <row r="1781" spans="1:2">
      <c r="A1781"/>
      <c r="B1781"/>
    </row>
    <row r="1782" spans="1:2">
      <c r="A1782"/>
      <c r="B1782"/>
    </row>
    <row r="1783" spans="1:2">
      <c r="A1783"/>
      <c r="B1783"/>
    </row>
    <row r="1784" spans="1:2">
      <c r="A1784"/>
      <c r="B1784"/>
    </row>
    <row r="1785" spans="1:2">
      <c r="A1785"/>
      <c r="B1785"/>
    </row>
    <row r="1786" spans="1:2">
      <c r="A1786"/>
      <c r="B1786"/>
    </row>
    <row r="1787" spans="1:2">
      <c r="A1787"/>
      <c r="B1787"/>
    </row>
    <row r="1788" spans="1:2">
      <c r="A1788"/>
      <c r="B1788"/>
    </row>
    <row r="1789" spans="1:2">
      <c r="A1789"/>
      <c r="B1789"/>
    </row>
    <row r="1790" spans="1:2">
      <c r="A1790"/>
      <c r="B1790"/>
    </row>
    <row r="1791" spans="1:2">
      <c r="A1791"/>
      <c r="B1791"/>
    </row>
    <row r="1792" spans="1:2">
      <c r="A1792"/>
      <c r="B1792"/>
    </row>
    <row r="1793" spans="1:2">
      <c r="A1793"/>
      <c r="B1793"/>
    </row>
    <row r="1794" spans="1:2">
      <c r="A1794"/>
      <c r="B1794"/>
    </row>
    <row r="1795" spans="1:2">
      <c r="A1795"/>
      <c r="B1795"/>
    </row>
    <row r="1796" spans="1:2">
      <c r="A1796"/>
      <c r="B1796"/>
    </row>
    <row r="1797" spans="1:2">
      <c r="A1797"/>
      <c r="B1797"/>
    </row>
    <row r="1798" spans="1:2">
      <c r="A1798"/>
      <c r="B1798"/>
    </row>
    <row r="1799" spans="1:2">
      <c r="A1799"/>
      <c r="B1799"/>
    </row>
    <row r="1800" spans="1:2">
      <c r="A1800"/>
      <c r="B1800"/>
    </row>
    <row r="1801" spans="1:2">
      <c r="A1801"/>
      <c r="B1801"/>
    </row>
    <row r="1802" spans="1:2">
      <c r="A1802"/>
      <c r="B1802"/>
    </row>
    <row r="1803" spans="1:2">
      <c r="A1803"/>
      <c r="B1803"/>
    </row>
    <row r="1804" spans="1:2">
      <c r="A1804"/>
      <c r="B1804"/>
    </row>
    <row r="1805" spans="1:2">
      <c r="A1805"/>
      <c r="B1805"/>
    </row>
    <row r="1806" spans="1:2">
      <c r="A1806"/>
      <c r="B1806"/>
    </row>
    <row r="1807" spans="1:2">
      <c r="A1807"/>
      <c r="B1807"/>
    </row>
    <row r="1808" spans="1:2">
      <c r="A1808"/>
      <c r="B1808"/>
    </row>
    <row r="1809" spans="1:2">
      <c r="A1809"/>
      <c r="B1809"/>
    </row>
    <row r="1810" spans="1:2">
      <c r="A1810"/>
      <c r="B1810"/>
    </row>
    <row r="1811" spans="1:2">
      <c r="A1811"/>
      <c r="B1811"/>
    </row>
    <row r="1812" spans="1:2">
      <c r="A1812"/>
      <c r="B1812"/>
    </row>
    <row r="1813" spans="1:2">
      <c r="A1813"/>
      <c r="B1813"/>
    </row>
    <row r="1814" spans="1:2">
      <c r="A1814"/>
      <c r="B1814"/>
    </row>
    <row r="1815" spans="1:2">
      <c r="A1815"/>
      <c r="B1815"/>
    </row>
    <row r="1816" spans="1:2">
      <c r="A1816"/>
      <c r="B1816"/>
    </row>
    <row r="1817" spans="1:2">
      <c r="A1817"/>
      <c r="B1817"/>
    </row>
    <row r="1818" spans="1:2">
      <c r="A1818"/>
      <c r="B1818"/>
    </row>
    <row r="1819" spans="1:2">
      <c r="A1819"/>
      <c r="B1819"/>
    </row>
    <row r="1820" spans="1:2">
      <c r="A1820"/>
      <c r="B1820"/>
    </row>
    <row r="1821" spans="1:2">
      <c r="A1821"/>
      <c r="B1821"/>
    </row>
    <row r="1822" spans="1:2">
      <c r="A1822"/>
      <c r="B1822"/>
    </row>
    <row r="1823" spans="1:2">
      <c r="A1823"/>
      <c r="B1823"/>
    </row>
    <row r="1824" spans="1:2">
      <c r="A1824"/>
      <c r="B1824"/>
    </row>
    <row r="1825" spans="1:2">
      <c r="A1825"/>
      <c r="B1825"/>
    </row>
    <row r="1826" spans="1:2">
      <c r="A1826"/>
      <c r="B1826"/>
    </row>
    <row r="1827" spans="1:2">
      <c r="A1827"/>
      <c r="B1827"/>
    </row>
    <row r="1828" spans="1:2">
      <c r="A1828"/>
      <c r="B1828"/>
    </row>
    <row r="1829" spans="1:2">
      <c r="A1829"/>
      <c r="B1829"/>
    </row>
    <row r="1830" spans="1:2">
      <c r="A1830"/>
      <c r="B1830"/>
    </row>
    <row r="1831" spans="1:2">
      <c r="A1831"/>
      <c r="B1831"/>
    </row>
    <row r="1832" spans="1:2">
      <c r="A1832"/>
      <c r="B1832"/>
    </row>
    <row r="1833" spans="1:2">
      <c r="A1833"/>
      <c r="B1833"/>
    </row>
    <row r="1834" spans="1:2">
      <c r="A1834"/>
      <c r="B1834"/>
    </row>
    <row r="1835" spans="1:2">
      <c r="A1835"/>
      <c r="B1835"/>
    </row>
    <row r="1836" spans="1:2">
      <c r="A1836"/>
      <c r="B1836"/>
    </row>
    <row r="1837" spans="1:2">
      <c r="A1837"/>
      <c r="B1837"/>
    </row>
    <row r="1838" spans="1:2">
      <c r="A1838"/>
      <c r="B1838"/>
    </row>
    <row r="1839" spans="1:2">
      <c r="A1839"/>
      <c r="B1839"/>
    </row>
    <row r="1840" spans="1:2">
      <c r="A1840"/>
      <c r="B1840"/>
    </row>
    <row r="1841" spans="1:2">
      <c r="A1841"/>
      <c r="B1841"/>
    </row>
    <row r="1842" spans="1:2">
      <c r="A1842"/>
      <c r="B1842"/>
    </row>
    <row r="1843" spans="1:2">
      <c r="A1843"/>
      <c r="B1843"/>
    </row>
    <row r="1844" spans="1:2">
      <c r="A1844"/>
      <c r="B1844"/>
    </row>
    <row r="1845" spans="1:2">
      <c r="A1845"/>
      <c r="B1845"/>
    </row>
    <row r="1846" spans="1:2">
      <c r="A1846"/>
      <c r="B1846"/>
    </row>
    <row r="1847" spans="1:2">
      <c r="A1847"/>
      <c r="B1847"/>
    </row>
    <row r="1848" spans="1:2">
      <c r="A1848"/>
      <c r="B1848"/>
    </row>
    <row r="1849" spans="1:2">
      <c r="A1849"/>
      <c r="B1849"/>
    </row>
    <row r="1850" spans="1:2">
      <c r="A1850"/>
      <c r="B1850"/>
    </row>
    <row r="1851" spans="1:2">
      <c r="A1851"/>
      <c r="B1851"/>
    </row>
    <row r="1852" spans="1:2">
      <c r="A1852"/>
      <c r="B1852"/>
    </row>
    <row r="1853" spans="1:2">
      <c r="A1853"/>
      <c r="B1853"/>
    </row>
    <row r="1854" spans="1:2">
      <c r="A1854"/>
      <c r="B1854"/>
    </row>
    <row r="1855" spans="1:2">
      <c r="A1855"/>
      <c r="B1855"/>
    </row>
    <row r="1856" spans="1:2">
      <c r="A1856"/>
      <c r="B1856"/>
    </row>
    <row r="1857" spans="1:2">
      <c r="A1857"/>
      <c r="B1857"/>
    </row>
    <row r="1858" spans="1:2">
      <c r="A1858"/>
      <c r="B1858"/>
    </row>
    <row r="1859" spans="1:2">
      <c r="A1859"/>
      <c r="B1859"/>
    </row>
    <row r="1860" spans="1:2">
      <c r="A1860"/>
      <c r="B1860"/>
    </row>
    <row r="1861" spans="1:2">
      <c r="A1861"/>
      <c r="B1861"/>
    </row>
    <row r="1862" spans="1:2">
      <c r="A1862"/>
      <c r="B1862"/>
    </row>
    <row r="1863" spans="1:2">
      <c r="A1863"/>
      <c r="B1863"/>
    </row>
    <row r="1864" spans="1:2">
      <c r="A1864"/>
      <c r="B1864"/>
    </row>
    <row r="1865" spans="1:2">
      <c r="A1865"/>
      <c r="B1865"/>
    </row>
    <row r="1866" spans="1:2">
      <c r="A1866"/>
      <c r="B1866"/>
    </row>
    <row r="1867" spans="1:2">
      <c r="A1867"/>
      <c r="B1867"/>
    </row>
    <row r="1868" spans="1:2">
      <c r="A1868"/>
      <c r="B1868"/>
    </row>
    <row r="1869" spans="1:2">
      <c r="A1869"/>
      <c r="B1869"/>
    </row>
    <row r="1870" spans="1:2">
      <c r="A1870"/>
      <c r="B1870"/>
    </row>
    <row r="1871" spans="1:2">
      <c r="A1871"/>
      <c r="B1871"/>
    </row>
    <row r="1872" spans="1:2">
      <c r="A1872"/>
      <c r="B1872"/>
    </row>
    <row r="1873" spans="1:2">
      <c r="A1873"/>
      <c r="B1873"/>
    </row>
    <row r="1874" spans="1:2">
      <c r="A1874"/>
      <c r="B1874"/>
    </row>
    <row r="1875" spans="1:2">
      <c r="A1875"/>
      <c r="B1875"/>
    </row>
    <row r="1876" spans="1:2">
      <c r="A1876"/>
      <c r="B1876"/>
    </row>
    <row r="1877" spans="1:2">
      <c r="A1877"/>
      <c r="B1877"/>
    </row>
    <row r="1878" spans="1:2">
      <c r="A1878"/>
      <c r="B1878"/>
    </row>
    <row r="1879" spans="1:2">
      <c r="A1879"/>
      <c r="B1879"/>
    </row>
    <row r="1880" spans="1:2">
      <c r="A1880"/>
      <c r="B1880"/>
    </row>
    <row r="1881" spans="1:2">
      <c r="A1881"/>
      <c r="B1881"/>
    </row>
    <row r="1882" spans="1:2">
      <c r="A1882"/>
      <c r="B1882"/>
    </row>
    <row r="1883" spans="1:2">
      <c r="A1883"/>
      <c r="B1883"/>
    </row>
    <row r="1884" spans="1:2">
      <c r="A1884"/>
      <c r="B1884"/>
    </row>
    <row r="1885" spans="1:2">
      <c r="A1885"/>
      <c r="B1885"/>
    </row>
    <row r="1886" spans="1:2">
      <c r="A1886"/>
      <c r="B1886"/>
    </row>
    <row r="1887" spans="1:2">
      <c r="A1887"/>
      <c r="B1887"/>
    </row>
    <row r="1888" spans="1:2">
      <c r="A1888"/>
      <c r="B1888"/>
    </row>
    <row r="1889" spans="1:2">
      <c r="A1889"/>
      <c r="B1889"/>
    </row>
    <row r="1890" spans="1:2">
      <c r="A1890"/>
      <c r="B1890"/>
    </row>
    <row r="1891" spans="1:2">
      <c r="A1891"/>
      <c r="B1891"/>
    </row>
    <row r="1892" spans="1:2">
      <c r="A1892"/>
      <c r="B1892"/>
    </row>
    <row r="1893" spans="1:2">
      <c r="A1893"/>
      <c r="B1893"/>
    </row>
    <row r="1894" spans="1:2">
      <c r="A1894"/>
      <c r="B1894"/>
    </row>
    <row r="1895" spans="1:2">
      <c r="A1895"/>
      <c r="B1895"/>
    </row>
    <row r="1896" spans="1:2">
      <c r="A1896"/>
      <c r="B1896"/>
    </row>
    <row r="1897" spans="1:2">
      <c r="A1897"/>
      <c r="B1897"/>
    </row>
    <row r="1898" spans="1:2">
      <c r="A1898"/>
      <c r="B1898"/>
    </row>
    <row r="1899" spans="1:2">
      <c r="A1899"/>
      <c r="B1899"/>
    </row>
    <row r="1900" spans="1:2">
      <c r="A1900"/>
      <c r="B1900"/>
    </row>
    <row r="1901" spans="1:2">
      <c r="A1901"/>
      <c r="B1901"/>
    </row>
    <row r="1902" spans="1:2">
      <c r="A1902"/>
      <c r="B1902"/>
    </row>
    <row r="1903" spans="1:2">
      <c r="A1903"/>
      <c r="B1903"/>
    </row>
    <row r="1904" spans="1:2">
      <c r="A1904"/>
      <c r="B1904"/>
    </row>
    <row r="1905" spans="1:2">
      <c r="A1905"/>
      <c r="B1905"/>
    </row>
    <row r="1906" spans="1:2">
      <c r="A1906"/>
      <c r="B1906"/>
    </row>
    <row r="1907" spans="1:2">
      <c r="A1907"/>
      <c r="B1907"/>
    </row>
    <row r="1908" spans="1:2">
      <c r="A1908"/>
      <c r="B1908"/>
    </row>
    <row r="1909" spans="1:2">
      <c r="A1909"/>
      <c r="B1909"/>
    </row>
    <row r="1910" spans="1:2">
      <c r="A1910"/>
      <c r="B1910"/>
    </row>
    <row r="1911" spans="1:2">
      <c r="A1911"/>
      <c r="B1911"/>
    </row>
    <row r="1912" spans="1:2">
      <c r="A1912"/>
      <c r="B1912"/>
    </row>
    <row r="1913" spans="1:2">
      <c r="A1913"/>
      <c r="B1913"/>
    </row>
    <row r="1914" spans="1:2">
      <c r="A1914"/>
      <c r="B1914"/>
    </row>
    <row r="1915" spans="1:2">
      <c r="A1915"/>
      <c r="B1915"/>
    </row>
    <row r="1916" spans="1:2">
      <c r="A1916"/>
      <c r="B1916"/>
    </row>
    <row r="1917" spans="1:2">
      <c r="A1917"/>
      <c r="B1917"/>
    </row>
    <row r="1918" spans="1:2">
      <c r="A1918"/>
      <c r="B1918"/>
    </row>
    <row r="1919" spans="1:2">
      <c r="A1919"/>
      <c r="B1919"/>
    </row>
    <row r="1920" spans="1:2">
      <c r="A1920"/>
      <c r="B1920"/>
    </row>
    <row r="1921" spans="1:2">
      <c r="A1921"/>
      <c r="B1921"/>
    </row>
    <row r="1922" spans="1:2">
      <c r="A1922"/>
      <c r="B1922"/>
    </row>
    <row r="1923" spans="1:2">
      <c r="A1923"/>
      <c r="B1923"/>
    </row>
    <row r="1924" spans="1:2">
      <c r="A1924"/>
      <c r="B1924"/>
    </row>
    <row r="1925" spans="1:2">
      <c r="A1925"/>
      <c r="B1925"/>
    </row>
    <row r="1926" spans="1:2">
      <c r="A1926"/>
      <c r="B1926"/>
    </row>
    <row r="1927" spans="1:2">
      <c r="A1927"/>
      <c r="B1927"/>
    </row>
    <row r="1928" spans="1:2">
      <c r="A1928"/>
      <c r="B1928"/>
    </row>
    <row r="1929" spans="1:2">
      <c r="A1929"/>
      <c r="B1929"/>
    </row>
    <row r="1930" spans="1:2">
      <c r="A1930"/>
      <c r="B1930"/>
    </row>
    <row r="1931" spans="1:2">
      <c r="A1931"/>
      <c r="B1931"/>
    </row>
    <row r="1932" spans="1:2">
      <c r="A1932"/>
      <c r="B1932"/>
    </row>
    <row r="1933" spans="1:2">
      <c r="A1933"/>
      <c r="B1933"/>
    </row>
    <row r="1934" spans="1:2">
      <c r="A1934"/>
      <c r="B1934"/>
    </row>
    <row r="1935" spans="1:2">
      <c r="A1935"/>
      <c r="B1935"/>
    </row>
    <row r="1936" spans="1:2">
      <c r="A1936"/>
      <c r="B1936"/>
    </row>
    <row r="1937" spans="1:2">
      <c r="A1937"/>
      <c r="B1937"/>
    </row>
    <row r="1938" spans="1:2">
      <c r="A1938"/>
      <c r="B1938"/>
    </row>
    <row r="1939" spans="1:2">
      <c r="A1939"/>
      <c r="B1939"/>
    </row>
    <row r="1940" spans="1:2">
      <c r="A1940"/>
      <c r="B1940"/>
    </row>
    <row r="1941" spans="1:2">
      <c r="A1941"/>
      <c r="B1941"/>
    </row>
    <row r="1942" spans="1:2">
      <c r="A1942"/>
      <c r="B1942"/>
    </row>
    <row r="1943" spans="1:2">
      <c r="A1943"/>
      <c r="B1943"/>
    </row>
    <row r="1944" spans="1:2">
      <c r="A1944"/>
      <c r="B1944"/>
    </row>
    <row r="1945" spans="1:2">
      <c r="A1945"/>
      <c r="B1945"/>
    </row>
    <row r="1946" spans="1:2">
      <c r="A1946"/>
      <c r="B1946"/>
    </row>
    <row r="1947" spans="1:2">
      <c r="A1947"/>
      <c r="B1947"/>
    </row>
    <row r="1948" spans="1:2">
      <c r="A1948"/>
      <c r="B1948"/>
    </row>
    <row r="1949" spans="1:2">
      <c r="A1949"/>
      <c r="B1949"/>
    </row>
    <row r="1950" spans="1:2">
      <c r="A1950"/>
      <c r="B1950"/>
    </row>
    <row r="1951" spans="1:2">
      <c r="A1951"/>
      <c r="B1951"/>
    </row>
    <row r="1952" spans="1:2">
      <c r="A1952"/>
      <c r="B1952"/>
    </row>
    <row r="1953" spans="1:2">
      <c r="A1953"/>
      <c r="B1953"/>
    </row>
    <row r="1954" spans="1:2">
      <c r="A1954"/>
      <c r="B1954"/>
    </row>
    <row r="1955" spans="1:2">
      <c r="A1955"/>
      <c r="B1955"/>
    </row>
    <row r="1956" spans="1:2">
      <c r="A1956"/>
      <c r="B1956"/>
    </row>
    <row r="1957" spans="1:2">
      <c r="A1957"/>
      <c r="B1957"/>
    </row>
    <row r="1958" spans="1:2">
      <c r="A1958"/>
      <c r="B1958"/>
    </row>
    <row r="1959" spans="1:2">
      <c r="A1959"/>
      <c r="B1959"/>
    </row>
    <row r="1960" spans="1:2">
      <c r="A1960"/>
      <c r="B1960"/>
    </row>
    <row r="1961" spans="1:2">
      <c r="A1961"/>
      <c r="B1961"/>
    </row>
    <row r="1962" spans="1:2">
      <c r="A1962"/>
      <c r="B1962"/>
    </row>
    <row r="1963" spans="1:2">
      <c r="A1963"/>
      <c r="B1963"/>
    </row>
    <row r="1964" spans="1:2">
      <c r="A1964"/>
      <c r="B1964"/>
    </row>
    <row r="1965" spans="1:2">
      <c r="A1965"/>
      <c r="B1965"/>
    </row>
    <row r="1966" spans="1:2">
      <c r="A1966"/>
      <c r="B1966"/>
    </row>
    <row r="1967" spans="1:2">
      <c r="A1967"/>
      <c r="B1967"/>
    </row>
    <row r="1968" spans="1:2">
      <c r="A1968"/>
      <c r="B1968"/>
    </row>
    <row r="1969" spans="1:2">
      <c r="A1969"/>
      <c r="B1969"/>
    </row>
    <row r="1970" spans="1:2">
      <c r="A1970"/>
      <c r="B1970"/>
    </row>
    <row r="1971" spans="1:2">
      <c r="A1971"/>
      <c r="B1971"/>
    </row>
    <row r="1972" spans="1:2">
      <c r="A1972"/>
      <c r="B1972"/>
    </row>
    <row r="1973" spans="1:2">
      <c r="A1973"/>
      <c r="B1973"/>
    </row>
    <row r="1974" spans="1:2">
      <c r="A1974"/>
      <c r="B1974"/>
    </row>
    <row r="1975" spans="1:2">
      <c r="A1975"/>
      <c r="B1975"/>
    </row>
    <row r="1976" spans="1:2">
      <c r="A1976"/>
      <c r="B1976"/>
    </row>
    <row r="1977" spans="1:2">
      <c r="A1977"/>
      <c r="B1977"/>
    </row>
    <row r="1978" spans="1:2">
      <c r="A1978"/>
      <c r="B1978"/>
    </row>
    <row r="1979" spans="1:2">
      <c r="A1979"/>
      <c r="B1979"/>
    </row>
    <row r="1980" spans="1:2">
      <c r="A1980"/>
      <c r="B1980"/>
    </row>
    <row r="1981" spans="1:2">
      <c r="A1981"/>
      <c r="B1981"/>
    </row>
    <row r="1982" spans="1:2">
      <c r="A1982"/>
      <c r="B1982"/>
    </row>
    <row r="1983" spans="1:2">
      <c r="A1983"/>
      <c r="B1983"/>
    </row>
    <row r="1984" spans="1:2">
      <c r="A1984"/>
      <c r="B1984"/>
    </row>
    <row r="1985" spans="1:2">
      <c r="A1985"/>
      <c r="B1985"/>
    </row>
    <row r="1986" spans="1:2">
      <c r="A1986"/>
      <c r="B1986"/>
    </row>
    <row r="1987" spans="1:2">
      <c r="A1987"/>
      <c r="B1987"/>
    </row>
    <row r="1988" spans="1:2">
      <c r="A1988"/>
      <c r="B1988"/>
    </row>
    <row r="1989" spans="1:2">
      <c r="A1989"/>
      <c r="B1989"/>
    </row>
    <row r="1990" spans="1:2">
      <c r="A1990"/>
      <c r="B1990"/>
    </row>
    <row r="1991" spans="1:2">
      <c r="A1991"/>
      <c r="B1991"/>
    </row>
    <row r="1992" spans="1:2">
      <c r="A1992"/>
      <c r="B1992"/>
    </row>
    <row r="1993" spans="1:2">
      <c r="A1993"/>
      <c r="B1993"/>
    </row>
    <row r="1994" spans="1:2">
      <c r="A1994"/>
      <c r="B1994"/>
    </row>
    <row r="1995" spans="1:2">
      <c r="A1995"/>
      <c r="B1995"/>
    </row>
    <row r="1996" spans="1:2">
      <c r="A1996"/>
      <c r="B1996"/>
    </row>
    <row r="1997" spans="1:2">
      <c r="A1997"/>
      <c r="B1997"/>
    </row>
    <row r="1998" spans="1:2">
      <c r="A1998"/>
      <c r="B1998"/>
    </row>
    <row r="1999" spans="1:2">
      <c r="A1999"/>
      <c r="B1999"/>
    </row>
    <row r="2000" spans="1:2">
      <c r="A2000"/>
      <c r="B2000"/>
    </row>
    <row r="2001" spans="1:2">
      <c r="A2001"/>
      <c r="B2001"/>
    </row>
    <row r="2002" spans="1:2">
      <c r="A2002"/>
      <c r="B2002"/>
    </row>
    <row r="2003" spans="1:2">
      <c r="A2003"/>
      <c r="B2003"/>
    </row>
    <row r="2004" spans="1:2">
      <c r="A2004"/>
      <c r="B2004"/>
    </row>
    <row r="2005" spans="1:2">
      <c r="A2005"/>
      <c r="B2005"/>
    </row>
    <row r="2006" spans="1:2">
      <c r="A2006"/>
      <c r="B2006"/>
    </row>
    <row r="2007" spans="1:2">
      <c r="A2007"/>
      <c r="B2007"/>
    </row>
    <row r="2008" spans="1:2">
      <c r="A2008"/>
      <c r="B2008"/>
    </row>
    <row r="2009" spans="1:2">
      <c r="A2009"/>
      <c r="B2009"/>
    </row>
    <row r="2010" spans="1:2">
      <c r="A2010"/>
      <c r="B2010"/>
    </row>
    <row r="2011" spans="1:2">
      <c r="A2011"/>
      <c r="B2011"/>
    </row>
    <row r="2012" spans="1:2">
      <c r="A2012"/>
      <c r="B2012"/>
    </row>
    <row r="2013" spans="1:2">
      <c r="A2013"/>
      <c r="B2013"/>
    </row>
    <row r="2014" spans="1:2">
      <c r="A2014"/>
      <c r="B2014"/>
    </row>
    <row r="2015" spans="1:2">
      <c r="A2015"/>
      <c r="B2015"/>
    </row>
    <row r="2016" spans="1:2">
      <c r="A2016"/>
      <c r="B2016"/>
    </row>
    <row r="2017" spans="1:2">
      <c r="A2017"/>
      <c r="B2017"/>
    </row>
    <row r="2018" spans="1:2">
      <c r="A2018"/>
      <c r="B2018"/>
    </row>
    <row r="2019" spans="1:2">
      <c r="A2019"/>
      <c r="B2019"/>
    </row>
    <row r="2020" spans="1:2">
      <c r="A2020"/>
      <c r="B2020"/>
    </row>
    <row r="2021" spans="1:2">
      <c r="A2021"/>
      <c r="B2021"/>
    </row>
    <row r="2022" spans="1:2">
      <c r="A2022"/>
      <c r="B2022"/>
    </row>
    <row r="2023" spans="1:2">
      <c r="A2023"/>
      <c r="B2023"/>
    </row>
    <row r="2024" spans="1:2">
      <c r="A2024"/>
      <c r="B2024"/>
    </row>
    <row r="2025" spans="1:2">
      <c r="A2025"/>
      <c r="B2025"/>
    </row>
    <row r="2026" spans="1:2">
      <c r="A2026"/>
      <c r="B2026"/>
    </row>
    <row r="2027" spans="1:2">
      <c r="A2027"/>
      <c r="B2027"/>
    </row>
    <row r="2028" spans="1:2">
      <c r="A2028"/>
      <c r="B2028"/>
    </row>
    <row r="2029" spans="1:2">
      <c r="A2029"/>
      <c r="B2029"/>
    </row>
    <row r="2030" spans="1:2">
      <c r="A2030"/>
      <c r="B2030"/>
    </row>
    <row r="2031" spans="1:2">
      <c r="A2031"/>
      <c r="B2031"/>
    </row>
    <row r="2032" spans="1:2">
      <c r="A2032"/>
      <c r="B2032"/>
    </row>
    <row r="2033" spans="1:2">
      <c r="A2033"/>
      <c r="B2033"/>
    </row>
    <row r="2034" spans="1:2">
      <c r="A2034"/>
      <c r="B2034"/>
    </row>
    <row r="2035" spans="1:2">
      <c r="A2035"/>
      <c r="B2035"/>
    </row>
    <row r="2036" spans="1:2">
      <c r="A2036"/>
      <c r="B2036"/>
    </row>
    <row r="2037" spans="1:2">
      <c r="A2037"/>
      <c r="B2037"/>
    </row>
    <row r="2038" spans="1:2">
      <c r="A2038"/>
      <c r="B2038"/>
    </row>
    <row r="2039" spans="1:2">
      <c r="A2039"/>
      <c r="B2039"/>
    </row>
    <row r="2040" spans="1:2">
      <c r="A2040"/>
      <c r="B2040"/>
    </row>
    <row r="2041" spans="1:2">
      <c r="A2041"/>
      <c r="B2041"/>
    </row>
    <row r="2042" spans="1:2">
      <c r="A2042"/>
      <c r="B2042"/>
    </row>
    <row r="2043" spans="1:2">
      <c r="A2043"/>
      <c r="B2043"/>
    </row>
    <row r="2044" spans="1:2">
      <c r="A2044"/>
      <c r="B2044"/>
    </row>
    <row r="2045" spans="1:2">
      <c r="A2045"/>
      <c r="B2045"/>
    </row>
    <row r="2046" spans="1:2">
      <c r="A2046"/>
      <c r="B2046"/>
    </row>
    <row r="2047" spans="1:2">
      <c r="A2047"/>
      <c r="B2047"/>
    </row>
    <row r="2048" spans="1:2">
      <c r="A2048"/>
      <c r="B2048"/>
    </row>
    <row r="2049" spans="1:2">
      <c r="A2049"/>
      <c r="B2049"/>
    </row>
    <row r="2050" spans="1:2">
      <c r="A2050"/>
      <c r="B2050"/>
    </row>
    <row r="2051" spans="1:2">
      <c r="A2051"/>
      <c r="B2051"/>
    </row>
    <row r="2052" spans="1:2">
      <c r="A2052"/>
      <c r="B2052"/>
    </row>
    <row r="2053" spans="1:2">
      <c r="A2053"/>
      <c r="B2053"/>
    </row>
    <row r="2054" spans="1:2">
      <c r="A2054"/>
      <c r="B2054"/>
    </row>
    <row r="2055" spans="1:2">
      <c r="A2055"/>
      <c r="B2055"/>
    </row>
    <row r="2056" spans="1:2">
      <c r="A2056"/>
      <c r="B2056"/>
    </row>
    <row r="2057" spans="1:2">
      <c r="A2057"/>
      <c r="B2057"/>
    </row>
    <row r="2058" spans="1:2">
      <c r="A2058"/>
      <c r="B2058"/>
    </row>
    <row r="2059" spans="1:2">
      <c r="A2059"/>
      <c r="B2059"/>
    </row>
    <row r="2060" spans="1:2">
      <c r="A2060"/>
      <c r="B2060"/>
    </row>
    <row r="2061" spans="1:2">
      <c r="A2061"/>
      <c r="B2061"/>
    </row>
    <row r="2062" spans="1:2">
      <c r="A2062"/>
      <c r="B2062"/>
    </row>
    <row r="2063" spans="1:2">
      <c r="A2063"/>
      <c r="B2063"/>
    </row>
    <row r="2064" spans="1:2">
      <c r="A2064"/>
      <c r="B2064"/>
    </row>
    <row r="2065" spans="1:2">
      <c r="A2065"/>
      <c r="B2065"/>
    </row>
    <row r="2066" spans="1:2">
      <c r="A2066"/>
      <c r="B2066"/>
    </row>
    <row r="2067" spans="1:2">
      <c r="A2067"/>
      <c r="B2067"/>
    </row>
    <row r="2068" spans="1:2">
      <c r="A2068"/>
      <c r="B2068"/>
    </row>
    <row r="2069" spans="1:2">
      <c r="A2069"/>
      <c r="B2069"/>
    </row>
    <row r="2070" spans="1:2">
      <c r="A2070"/>
      <c r="B2070"/>
    </row>
    <row r="2071" spans="1:2">
      <c r="A2071"/>
      <c r="B2071"/>
    </row>
    <row r="2072" spans="1:2">
      <c r="A2072"/>
      <c r="B2072"/>
    </row>
    <row r="2073" spans="1:2">
      <c r="A2073"/>
      <c r="B2073"/>
    </row>
    <row r="2074" spans="1:2">
      <c r="A2074"/>
      <c r="B2074"/>
    </row>
    <row r="2075" spans="1:2">
      <c r="A2075"/>
      <c r="B2075"/>
    </row>
    <row r="2076" spans="1:2">
      <c r="A2076"/>
      <c r="B2076"/>
    </row>
    <row r="2077" spans="1:2">
      <c r="A2077"/>
      <c r="B2077"/>
    </row>
    <row r="2078" spans="1:2">
      <c r="A2078"/>
      <c r="B2078"/>
    </row>
    <row r="2079" spans="1:2">
      <c r="A2079"/>
      <c r="B2079"/>
    </row>
    <row r="2080" spans="1:2">
      <c r="A2080"/>
      <c r="B2080"/>
    </row>
    <row r="2081" spans="1:2">
      <c r="A2081"/>
      <c r="B2081"/>
    </row>
    <row r="2082" spans="1:2">
      <c r="A2082"/>
      <c r="B2082"/>
    </row>
    <row r="2083" spans="1:2">
      <c r="A2083"/>
      <c r="B2083"/>
    </row>
    <row r="2084" spans="1:2">
      <c r="A2084"/>
      <c r="B2084"/>
    </row>
    <row r="2085" spans="1:2">
      <c r="A2085"/>
      <c r="B2085"/>
    </row>
    <row r="2086" spans="1:2">
      <c r="A2086"/>
      <c r="B2086"/>
    </row>
    <row r="2087" spans="1:2">
      <c r="A2087"/>
      <c r="B2087"/>
    </row>
    <row r="2088" spans="1:2">
      <c r="A2088"/>
      <c r="B2088"/>
    </row>
    <row r="2089" spans="1:2">
      <c r="A2089"/>
      <c r="B2089"/>
    </row>
    <row r="2090" spans="1:2">
      <c r="A2090"/>
      <c r="B2090"/>
    </row>
    <row r="2091" spans="1:2">
      <c r="A2091"/>
      <c r="B2091"/>
    </row>
    <row r="2092" spans="1:2">
      <c r="A2092"/>
      <c r="B2092"/>
    </row>
    <row r="2093" spans="1:2">
      <c r="A2093"/>
      <c r="B2093"/>
    </row>
    <row r="2094" spans="1:2">
      <c r="A2094"/>
      <c r="B2094"/>
    </row>
    <row r="2095" spans="1:2">
      <c r="A2095"/>
      <c r="B2095"/>
    </row>
    <row r="2096" spans="1:2">
      <c r="A2096"/>
      <c r="B2096"/>
    </row>
    <row r="2097" spans="1:2">
      <c r="A2097"/>
      <c r="B2097"/>
    </row>
    <row r="2098" spans="1:2">
      <c r="A2098"/>
      <c r="B2098"/>
    </row>
    <row r="2099" spans="1:2">
      <c r="A2099"/>
      <c r="B2099"/>
    </row>
    <row r="2100" spans="1:2">
      <c r="A2100"/>
      <c r="B2100"/>
    </row>
    <row r="2101" spans="1:2">
      <c r="A2101"/>
      <c r="B2101"/>
    </row>
    <row r="2102" spans="1:2">
      <c r="A2102"/>
      <c r="B2102"/>
    </row>
    <row r="2103" spans="1:2">
      <c r="A2103"/>
      <c r="B2103"/>
    </row>
    <row r="2104" spans="1:2">
      <c r="A2104"/>
      <c r="B2104"/>
    </row>
    <row r="2105" spans="1:2">
      <c r="A2105"/>
      <c r="B2105"/>
    </row>
    <row r="2106" spans="1:2">
      <c r="A2106"/>
      <c r="B2106"/>
    </row>
    <row r="2107" spans="1:2">
      <c r="A2107"/>
      <c r="B2107"/>
    </row>
    <row r="2108" spans="1:2">
      <c r="A2108"/>
      <c r="B2108"/>
    </row>
    <row r="2109" spans="1:2">
      <c r="A2109"/>
      <c r="B2109"/>
    </row>
    <row r="2110" spans="1:2">
      <c r="A2110"/>
      <c r="B2110"/>
    </row>
    <row r="2111" spans="1:2">
      <c r="A2111"/>
      <c r="B2111"/>
    </row>
    <row r="2112" spans="1:2">
      <c r="A2112"/>
      <c r="B2112"/>
    </row>
    <row r="2113" spans="1:2">
      <c r="A2113"/>
      <c r="B2113"/>
    </row>
    <row r="2114" spans="1:2">
      <c r="A2114"/>
      <c r="B2114"/>
    </row>
    <row r="2115" spans="1:2">
      <c r="A2115"/>
      <c r="B2115"/>
    </row>
    <row r="2116" spans="1:2">
      <c r="A2116"/>
      <c r="B2116"/>
    </row>
    <row r="2117" spans="1:2">
      <c r="A2117"/>
      <c r="B2117"/>
    </row>
    <row r="2118" spans="1:2">
      <c r="A2118"/>
      <c r="B2118"/>
    </row>
    <row r="2119" spans="1:2">
      <c r="A2119"/>
      <c r="B2119"/>
    </row>
    <row r="2120" spans="1:2">
      <c r="A2120"/>
      <c r="B2120"/>
    </row>
    <row r="2121" spans="1:2">
      <c r="A2121"/>
      <c r="B2121"/>
    </row>
    <row r="2122" spans="1:2">
      <c r="A2122"/>
      <c r="B2122"/>
    </row>
    <row r="2123" spans="1:2">
      <c r="A2123"/>
      <c r="B2123"/>
    </row>
    <row r="2124" spans="1:2">
      <c r="A2124"/>
      <c r="B2124"/>
    </row>
    <row r="2125" spans="1:2">
      <c r="A2125"/>
      <c r="B2125"/>
    </row>
    <row r="2126" spans="1:2">
      <c r="A2126"/>
      <c r="B2126"/>
    </row>
    <row r="2127" spans="1:2">
      <c r="A2127"/>
      <c r="B2127"/>
    </row>
    <row r="2128" spans="1:2">
      <c r="A2128"/>
      <c r="B2128"/>
    </row>
    <row r="2129" spans="1:2">
      <c r="A2129"/>
      <c r="B2129"/>
    </row>
    <row r="2130" spans="1:2">
      <c r="A2130"/>
      <c r="B2130"/>
    </row>
    <row r="2131" spans="1:2">
      <c r="A2131"/>
      <c r="B2131"/>
    </row>
    <row r="2132" spans="1:2">
      <c r="A2132"/>
      <c r="B2132"/>
    </row>
    <row r="2133" spans="1:2">
      <c r="A2133"/>
      <c r="B2133"/>
    </row>
    <row r="2134" spans="1:2">
      <c r="A2134"/>
      <c r="B2134"/>
    </row>
    <row r="2135" spans="1:2">
      <c r="A2135"/>
      <c r="B2135"/>
    </row>
    <row r="2136" spans="1:2">
      <c r="A2136"/>
      <c r="B2136"/>
    </row>
    <row r="2137" spans="1:2">
      <c r="A2137"/>
      <c r="B2137"/>
    </row>
    <row r="2138" spans="1:2">
      <c r="A2138"/>
      <c r="B2138"/>
    </row>
    <row r="2139" spans="1:2">
      <c r="A2139"/>
      <c r="B2139"/>
    </row>
    <row r="2140" spans="1:2">
      <c r="A2140"/>
      <c r="B2140"/>
    </row>
    <row r="2141" spans="1:2">
      <c r="A2141"/>
      <c r="B2141"/>
    </row>
    <row r="2142" spans="1:2">
      <c r="A2142"/>
      <c r="B2142"/>
    </row>
    <row r="2143" spans="1:2">
      <c r="A2143"/>
      <c r="B2143"/>
    </row>
    <row r="2144" spans="1:2">
      <c r="A2144"/>
      <c r="B2144"/>
    </row>
    <row r="2145" spans="1:2">
      <c r="A2145"/>
      <c r="B2145"/>
    </row>
    <row r="2146" spans="1:2">
      <c r="A2146"/>
      <c r="B2146"/>
    </row>
    <row r="2147" spans="1:2">
      <c r="A2147"/>
      <c r="B2147"/>
    </row>
    <row r="2148" spans="1:2">
      <c r="A2148"/>
      <c r="B2148"/>
    </row>
    <row r="2149" spans="1:2">
      <c r="A2149"/>
      <c r="B2149"/>
    </row>
    <row r="2150" spans="1:2">
      <c r="A2150"/>
      <c r="B2150"/>
    </row>
    <row r="2151" spans="1:2">
      <c r="A2151"/>
      <c r="B2151"/>
    </row>
    <row r="2152" spans="1:2">
      <c r="A2152"/>
      <c r="B2152"/>
    </row>
    <row r="2153" spans="1:2">
      <c r="A2153"/>
      <c r="B2153"/>
    </row>
    <row r="2154" spans="1:2">
      <c r="A2154"/>
      <c r="B2154"/>
    </row>
    <row r="2155" spans="1:2">
      <c r="A2155"/>
      <c r="B2155"/>
    </row>
    <row r="2156" spans="1:2">
      <c r="A2156"/>
      <c r="B2156"/>
    </row>
    <row r="2157" spans="1:2">
      <c r="A2157"/>
      <c r="B2157"/>
    </row>
    <row r="2158" spans="1:2">
      <c r="A2158"/>
      <c r="B2158"/>
    </row>
    <row r="2159" spans="1:2">
      <c r="A2159"/>
      <c r="B2159"/>
    </row>
    <row r="2160" spans="1:2">
      <c r="A2160"/>
      <c r="B2160"/>
    </row>
    <row r="2161" spans="1:2">
      <c r="A2161"/>
      <c r="B2161"/>
    </row>
    <row r="2162" spans="1:2">
      <c r="A2162"/>
      <c r="B2162"/>
    </row>
    <row r="2163" spans="1:2">
      <c r="A2163"/>
      <c r="B2163"/>
    </row>
    <row r="2164" spans="1:2">
      <c r="A2164"/>
      <c r="B2164"/>
    </row>
    <row r="2165" spans="1:2">
      <c r="A2165"/>
      <c r="B2165"/>
    </row>
    <row r="2166" spans="1:2">
      <c r="A2166"/>
      <c r="B2166"/>
    </row>
    <row r="2167" spans="1:2">
      <c r="A2167"/>
      <c r="B2167"/>
    </row>
    <row r="2168" spans="1:2">
      <c r="A2168"/>
      <c r="B2168"/>
    </row>
    <row r="2169" spans="1:2">
      <c r="A2169"/>
      <c r="B2169"/>
    </row>
    <row r="2170" spans="1:2">
      <c r="A2170"/>
      <c r="B2170"/>
    </row>
    <row r="2171" spans="1:2">
      <c r="A2171"/>
      <c r="B2171"/>
    </row>
    <row r="2172" spans="1:2">
      <c r="A2172"/>
      <c r="B2172"/>
    </row>
    <row r="2173" spans="1:2">
      <c r="A2173"/>
      <c r="B2173"/>
    </row>
    <row r="2174" spans="1:2">
      <c r="A2174"/>
      <c r="B2174"/>
    </row>
    <row r="2175" spans="1:2">
      <c r="A2175"/>
      <c r="B2175"/>
    </row>
    <row r="2176" spans="1:2">
      <c r="A2176"/>
      <c r="B2176"/>
    </row>
    <row r="2177" spans="1:2">
      <c r="A2177"/>
      <c r="B2177"/>
    </row>
    <row r="2178" spans="1:2">
      <c r="A2178"/>
      <c r="B2178"/>
    </row>
    <row r="2179" spans="1:2">
      <c r="A2179"/>
      <c r="B2179"/>
    </row>
    <row r="2180" spans="1:2">
      <c r="A2180"/>
      <c r="B2180"/>
    </row>
    <row r="2181" spans="1:2">
      <c r="A2181"/>
      <c r="B2181"/>
    </row>
    <row r="2182" spans="1:2">
      <c r="A2182"/>
      <c r="B2182"/>
    </row>
    <row r="2183" spans="1:2">
      <c r="A2183"/>
      <c r="B2183"/>
    </row>
    <row r="2184" spans="1:2">
      <c r="A2184"/>
      <c r="B2184"/>
    </row>
    <row r="2185" spans="1:2">
      <c r="A2185"/>
      <c r="B2185"/>
    </row>
    <row r="2186" spans="1:2">
      <c r="A2186"/>
      <c r="B2186"/>
    </row>
    <row r="2187" spans="1:2">
      <c r="A2187"/>
      <c r="B2187"/>
    </row>
    <row r="2188" spans="1:2">
      <c r="A2188"/>
      <c r="B2188"/>
    </row>
    <row r="2189" spans="1:2">
      <c r="A2189"/>
      <c r="B2189"/>
    </row>
    <row r="2190" spans="1:2">
      <c r="A2190"/>
      <c r="B2190"/>
    </row>
    <row r="2191" spans="1:2">
      <c r="A2191"/>
      <c r="B2191"/>
    </row>
    <row r="2192" spans="1:2">
      <c r="A2192"/>
      <c r="B2192"/>
    </row>
    <row r="2193" spans="1:2">
      <c r="A2193"/>
      <c r="B2193"/>
    </row>
    <row r="2194" spans="1:2">
      <c r="A2194"/>
      <c r="B2194"/>
    </row>
    <row r="2195" spans="1:2">
      <c r="A2195"/>
      <c r="B2195"/>
    </row>
    <row r="2196" spans="1:2">
      <c r="A2196"/>
      <c r="B2196"/>
    </row>
    <row r="2197" spans="1:2">
      <c r="A2197"/>
      <c r="B2197"/>
    </row>
    <row r="2198" spans="1:2">
      <c r="A2198"/>
      <c r="B2198"/>
    </row>
    <row r="2199" spans="1:2">
      <c r="A2199"/>
      <c r="B2199"/>
    </row>
    <row r="2200" spans="1:2">
      <c r="A2200"/>
      <c r="B2200"/>
    </row>
    <row r="2201" spans="1:2">
      <c r="A2201"/>
      <c r="B2201"/>
    </row>
    <row r="2202" spans="1:2">
      <c r="A2202"/>
      <c r="B2202"/>
    </row>
    <row r="2203" spans="1:2">
      <c r="A2203"/>
      <c r="B2203"/>
    </row>
    <row r="2204" spans="1:2">
      <c r="A2204"/>
      <c r="B2204"/>
    </row>
    <row r="2205" spans="1:2">
      <c r="A2205"/>
      <c r="B2205"/>
    </row>
    <row r="2206" spans="1:2">
      <c r="A2206"/>
      <c r="B2206"/>
    </row>
    <row r="2207" spans="1:2">
      <c r="A2207"/>
      <c r="B2207"/>
    </row>
    <row r="2208" spans="1:2">
      <c r="A2208"/>
      <c r="B2208"/>
    </row>
    <row r="2209" spans="1:2">
      <c r="A2209"/>
      <c r="B2209"/>
    </row>
    <row r="2210" spans="1:2">
      <c r="A2210"/>
      <c r="B2210"/>
    </row>
    <row r="2211" spans="1:2">
      <c r="A2211"/>
      <c r="B2211"/>
    </row>
    <row r="2212" spans="1:2">
      <c r="A2212"/>
      <c r="B2212"/>
    </row>
    <row r="2213" spans="1:2">
      <c r="A2213"/>
      <c r="B2213"/>
    </row>
    <row r="2214" spans="1:2">
      <c r="A2214"/>
      <c r="B2214"/>
    </row>
    <row r="2215" spans="1:2">
      <c r="A2215"/>
      <c r="B2215"/>
    </row>
    <row r="2216" spans="1:2">
      <c r="A2216"/>
      <c r="B2216"/>
    </row>
    <row r="2217" spans="1:2">
      <c r="A2217"/>
      <c r="B2217"/>
    </row>
    <row r="2218" spans="1:2">
      <c r="A2218"/>
      <c r="B2218"/>
    </row>
    <row r="2219" spans="1:2">
      <c r="A2219"/>
      <c r="B2219"/>
    </row>
    <row r="2220" spans="1:2">
      <c r="A2220"/>
      <c r="B2220"/>
    </row>
    <row r="2221" spans="1:2">
      <c r="A2221"/>
      <c r="B2221"/>
    </row>
    <row r="2222" spans="1:2">
      <c r="A2222"/>
      <c r="B2222"/>
    </row>
    <row r="2223" spans="1:2">
      <c r="A2223"/>
      <c r="B2223"/>
    </row>
    <row r="2224" spans="1:2">
      <c r="A2224"/>
      <c r="B2224"/>
    </row>
    <row r="2225" spans="1:2">
      <c r="A2225"/>
      <c r="B2225"/>
    </row>
    <row r="2226" spans="1:2">
      <c r="A2226"/>
      <c r="B2226"/>
    </row>
    <row r="2227" spans="1:2">
      <c r="A2227"/>
      <c r="B2227"/>
    </row>
    <row r="2228" spans="1:2">
      <c r="A2228"/>
      <c r="B2228"/>
    </row>
    <row r="2229" spans="1:2">
      <c r="A2229"/>
      <c r="B2229"/>
    </row>
    <row r="2230" spans="1:2">
      <c r="A2230"/>
      <c r="B2230"/>
    </row>
    <row r="2231" spans="1:2">
      <c r="A2231"/>
      <c r="B2231"/>
    </row>
    <row r="2232" spans="1:2">
      <c r="A2232"/>
      <c r="B2232"/>
    </row>
    <row r="2233" spans="1:2">
      <c r="A2233"/>
      <c r="B2233"/>
    </row>
    <row r="2234" spans="1:2">
      <c r="A2234"/>
      <c r="B2234"/>
    </row>
    <row r="2235" spans="1:2">
      <c r="A2235"/>
      <c r="B2235"/>
    </row>
    <row r="2236" spans="1:2">
      <c r="A2236"/>
      <c r="B2236"/>
    </row>
    <row r="2237" spans="1:2">
      <c r="A2237"/>
      <c r="B2237"/>
    </row>
    <row r="2238" spans="1:2">
      <c r="A2238"/>
      <c r="B2238"/>
    </row>
    <row r="2239" spans="1:2">
      <c r="A2239"/>
      <c r="B2239"/>
    </row>
    <row r="2240" spans="1:2">
      <c r="A2240"/>
      <c r="B2240"/>
    </row>
    <row r="2241" spans="1:2">
      <c r="A2241"/>
      <c r="B2241"/>
    </row>
    <row r="2242" spans="1:2">
      <c r="A2242"/>
      <c r="B2242"/>
    </row>
    <row r="2243" spans="1:2">
      <c r="A2243"/>
      <c r="B2243"/>
    </row>
    <row r="2244" spans="1:2">
      <c r="A2244"/>
      <c r="B2244"/>
    </row>
    <row r="2245" spans="1:2">
      <c r="A2245"/>
      <c r="B2245"/>
    </row>
    <row r="2246" spans="1:2">
      <c r="A2246"/>
      <c r="B2246"/>
    </row>
    <row r="2247" spans="1:2">
      <c r="A2247"/>
      <c r="B2247"/>
    </row>
    <row r="2248" spans="1:2">
      <c r="A2248"/>
      <c r="B2248"/>
    </row>
    <row r="2249" spans="1:2">
      <c r="A2249"/>
      <c r="B2249"/>
    </row>
    <row r="2250" spans="1:2">
      <c r="A2250"/>
      <c r="B2250"/>
    </row>
    <row r="2251" spans="1:2">
      <c r="A2251"/>
      <c r="B2251"/>
    </row>
    <row r="2252" spans="1:2">
      <c r="A2252"/>
      <c r="B2252"/>
    </row>
    <row r="2253" spans="1:2">
      <c r="A2253"/>
      <c r="B2253"/>
    </row>
    <row r="2254" spans="1:2">
      <c r="A2254"/>
      <c r="B2254"/>
    </row>
    <row r="2255" spans="1:2">
      <c r="A2255"/>
      <c r="B2255"/>
    </row>
    <row r="2256" spans="1:2">
      <c r="A2256"/>
      <c r="B2256"/>
    </row>
    <row r="2257" spans="1:2">
      <c r="A2257"/>
      <c r="B2257"/>
    </row>
    <row r="2258" spans="1:2">
      <c r="A2258"/>
      <c r="B2258"/>
    </row>
    <row r="2259" spans="1:2">
      <c r="A2259"/>
      <c r="B2259"/>
    </row>
    <row r="2260" spans="1:2">
      <c r="A2260"/>
      <c r="B2260"/>
    </row>
    <row r="2261" spans="1:2">
      <c r="A2261"/>
      <c r="B2261"/>
    </row>
    <row r="2262" spans="1:2">
      <c r="A2262"/>
      <c r="B2262"/>
    </row>
    <row r="2263" spans="1:2">
      <c r="A2263"/>
      <c r="B2263"/>
    </row>
    <row r="2264" spans="1:2">
      <c r="A2264"/>
      <c r="B2264"/>
    </row>
    <row r="2265" spans="1:2">
      <c r="A2265"/>
      <c r="B2265"/>
    </row>
    <row r="2266" spans="1:2">
      <c r="A2266"/>
      <c r="B2266"/>
    </row>
    <row r="2267" spans="1:2">
      <c r="A2267"/>
      <c r="B2267"/>
    </row>
    <row r="2268" spans="1:2">
      <c r="A2268"/>
      <c r="B2268"/>
    </row>
    <row r="2269" spans="1:2">
      <c r="A2269"/>
      <c r="B2269"/>
    </row>
    <row r="2270" spans="1:2">
      <c r="A2270"/>
      <c r="B2270"/>
    </row>
    <row r="2271" spans="1:2">
      <c r="A2271"/>
      <c r="B2271"/>
    </row>
    <row r="2272" spans="1:2">
      <c r="A2272"/>
      <c r="B2272"/>
    </row>
    <row r="2273" spans="1:2">
      <c r="A2273"/>
      <c r="B2273"/>
    </row>
    <row r="2274" spans="1:2">
      <c r="A2274"/>
      <c r="B2274"/>
    </row>
    <row r="2275" spans="1:2">
      <c r="A2275"/>
      <c r="B2275"/>
    </row>
    <row r="2276" spans="1:2">
      <c r="A2276"/>
      <c r="B2276"/>
    </row>
    <row r="2277" spans="1:2">
      <c r="A2277"/>
      <c r="B2277"/>
    </row>
    <row r="2278" spans="1:2">
      <c r="A2278"/>
      <c r="B2278"/>
    </row>
    <row r="2279" spans="1:2">
      <c r="A2279"/>
      <c r="B2279"/>
    </row>
    <row r="2280" spans="1:2">
      <c r="A2280"/>
      <c r="B2280"/>
    </row>
    <row r="2281" spans="1:2">
      <c r="A2281"/>
      <c r="B2281"/>
    </row>
    <row r="2282" spans="1:2">
      <c r="A2282"/>
      <c r="B2282"/>
    </row>
    <row r="2283" spans="1:2">
      <c r="A2283"/>
      <c r="B2283"/>
    </row>
    <row r="2284" spans="1:2">
      <c r="A2284"/>
      <c r="B2284"/>
    </row>
    <row r="2285" spans="1:2">
      <c r="A2285"/>
      <c r="B2285"/>
    </row>
    <row r="2286" spans="1:2">
      <c r="A2286"/>
      <c r="B2286"/>
    </row>
    <row r="2287" spans="1:2">
      <c r="A2287"/>
      <c r="B2287"/>
    </row>
    <row r="2288" spans="1:2">
      <c r="A2288"/>
      <c r="B2288"/>
    </row>
    <row r="2289" spans="1:2">
      <c r="A2289"/>
      <c r="B2289"/>
    </row>
    <row r="2290" spans="1:2">
      <c r="A2290"/>
      <c r="B2290"/>
    </row>
    <row r="2291" spans="1:2">
      <c r="A2291"/>
      <c r="B2291"/>
    </row>
    <row r="2292" spans="1:2">
      <c r="A2292"/>
      <c r="B2292"/>
    </row>
    <row r="2293" spans="1:2">
      <c r="A2293"/>
      <c r="B2293"/>
    </row>
    <row r="2294" spans="1:2">
      <c r="A2294"/>
      <c r="B2294"/>
    </row>
    <row r="2295" spans="1:2">
      <c r="A2295"/>
      <c r="B2295"/>
    </row>
    <row r="2296" spans="1:2">
      <c r="A2296"/>
      <c r="B2296"/>
    </row>
    <row r="2297" spans="1:2">
      <c r="A2297"/>
      <c r="B2297"/>
    </row>
    <row r="2298" spans="1:2">
      <c r="A2298"/>
      <c r="B2298"/>
    </row>
    <row r="2299" spans="1:2">
      <c r="A2299"/>
      <c r="B2299"/>
    </row>
    <row r="2300" spans="1:2">
      <c r="A2300"/>
      <c r="B2300"/>
    </row>
    <row r="2301" spans="1:2">
      <c r="A2301"/>
      <c r="B2301"/>
    </row>
    <row r="2302" spans="1:2">
      <c r="A2302"/>
      <c r="B2302"/>
    </row>
    <row r="2303" spans="1:2">
      <c r="A2303"/>
      <c r="B2303"/>
    </row>
    <row r="2304" spans="1:2">
      <c r="A2304"/>
      <c r="B2304"/>
    </row>
    <row r="2305" spans="1:2">
      <c r="A2305"/>
      <c r="B2305"/>
    </row>
    <row r="2306" spans="1:2">
      <c r="A2306"/>
      <c r="B2306"/>
    </row>
    <row r="2307" spans="1:2">
      <c r="A2307"/>
      <c r="B2307"/>
    </row>
    <row r="2308" spans="1:2">
      <c r="A2308"/>
      <c r="B2308"/>
    </row>
    <row r="2309" spans="1:2">
      <c r="A2309"/>
      <c r="B2309"/>
    </row>
    <row r="2310" spans="1:2">
      <c r="A2310"/>
      <c r="B2310"/>
    </row>
    <row r="2311" spans="1:2">
      <c r="A2311"/>
      <c r="B2311"/>
    </row>
    <row r="2312" spans="1:2">
      <c r="A2312"/>
      <c r="B2312"/>
    </row>
    <row r="2313" spans="1:2">
      <c r="A2313"/>
      <c r="B2313"/>
    </row>
    <row r="2314" spans="1:2">
      <c r="A2314"/>
      <c r="B2314"/>
    </row>
    <row r="2315" spans="1:2">
      <c r="A2315"/>
      <c r="B2315"/>
    </row>
    <row r="2316" spans="1:2">
      <c r="A2316"/>
      <c r="B2316"/>
    </row>
    <row r="2317" spans="1:2">
      <c r="A2317"/>
      <c r="B2317"/>
    </row>
    <row r="2318" spans="1:2">
      <c r="A2318"/>
      <c r="B2318"/>
    </row>
    <row r="2319" spans="1:2">
      <c r="A2319"/>
      <c r="B2319"/>
    </row>
    <row r="2320" spans="1:2">
      <c r="A2320"/>
      <c r="B2320"/>
    </row>
    <row r="2321" spans="1:2">
      <c r="A2321"/>
      <c r="B2321"/>
    </row>
    <row r="2322" spans="1:2">
      <c r="A2322"/>
      <c r="B2322"/>
    </row>
    <row r="2323" spans="1:2">
      <c r="A2323"/>
      <c r="B2323"/>
    </row>
    <row r="2324" spans="1:2">
      <c r="A2324"/>
      <c r="B2324"/>
    </row>
    <row r="2325" spans="1:2">
      <c r="A2325"/>
      <c r="B2325"/>
    </row>
    <row r="2326" spans="1:2">
      <c r="A2326"/>
      <c r="B2326"/>
    </row>
    <row r="2327" spans="1:2">
      <c r="A2327"/>
      <c r="B2327"/>
    </row>
    <row r="2328" spans="1:2">
      <c r="A2328"/>
      <c r="B2328"/>
    </row>
    <row r="2329" spans="1:2">
      <c r="A2329"/>
      <c r="B2329"/>
    </row>
    <row r="2330" spans="1:2">
      <c r="A2330"/>
      <c r="B2330"/>
    </row>
    <row r="2331" spans="1:2">
      <c r="A2331"/>
      <c r="B2331"/>
    </row>
    <row r="2332" spans="1:2">
      <c r="A2332"/>
      <c r="B2332"/>
    </row>
    <row r="2333" spans="1:2">
      <c r="A2333"/>
      <c r="B2333"/>
    </row>
    <row r="2334" spans="1:2">
      <c r="A2334"/>
      <c r="B2334"/>
    </row>
    <row r="2335" spans="1:2">
      <c r="A2335"/>
      <c r="B2335"/>
    </row>
    <row r="2336" spans="1:2">
      <c r="A2336"/>
      <c r="B2336"/>
    </row>
    <row r="2337" spans="1:2">
      <c r="A2337"/>
      <c r="B2337"/>
    </row>
    <row r="2338" spans="1:2">
      <c r="A2338"/>
      <c r="B2338"/>
    </row>
    <row r="2339" spans="1:2">
      <c r="A2339"/>
      <c r="B2339"/>
    </row>
    <row r="2340" spans="1:2">
      <c r="A2340"/>
      <c r="B2340"/>
    </row>
    <row r="2341" spans="1:2">
      <c r="A2341"/>
      <c r="B2341"/>
    </row>
    <row r="2342" spans="1:2">
      <c r="A2342"/>
      <c r="B2342"/>
    </row>
    <row r="2343" spans="1:2">
      <c r="A2343"/>
      <c r="B2343"/>
    </row>
    <row r="2344" spans="1:2">
      <c r="A2344"/>
      <c r="B2344"/>
    </row>
    <row r="2345" spans="1:2">
      <c r="A2345"/>
      <c r="B2345"/>
    </row>
    <row r="2346" spans="1:2">
      <c r="A2346"/>
      <c r="B2346"/>
    </row>
    <row r="2347" spans="1:2">
      <c r="A2347"/>
      <c r="B2347"/>
    </row>
    <row r="2348" spans="1:2">
      <c r="A2348"/>
      <c r="B2348"/>
    </row>
    <row r="2349" spans="1:2">
      <c r="A2349"/>
      <c r="B2349"/>
    </row>
    <row r="2350" spans="1:2">
      <c r="A2350"/>
      <c r="B2350"/>
    </row>
    <row r="2351" spans="1:2">
      <c r="A2351"/>
      <c r="B2351"/>
    </row>
    <row r="2352" spans="1:2">
      <c r="A2352"/>
      <c r="B2352"/>
    </row>
    <row r="2353" spans="1:2">
      <c r="A2353"/>
      <c r="B2353"/>
    </row>
    <row r="2354" spans="1:2">
      <c r="A2354"/>
      <c r="B2354"/>
    </row>
    <row r="2355" spans="1:2">
      <c r="A2355"/>
      <c r="B2355"/>
    </row>
    <row r="2356" spans="1:2">
      <c r="A2356"/>
      <c r="B2356"/>
    </row>
    <row r="2357" spans="1:2">
      <c r="A2357"/>
      <c r="B2357"/>
    </row>
    <row r="2358" spans="1:2">
      <c r="A2358"/>
      <c r="B2358"/>
    </row>
    <row r="2359" spans="1:2">
      <c r="A2359"/>
      <c r="B2359"/>
    </row>
    <row r="2360" spans="1:2">
      <c r="A2360"/>
      <c r="B2360"/>
    </row>
    <row r="2361" spans="1:2">
      <c r="A2361"/>
      <c r="B2361"/>
    </row>
    <row r="2362" spans="1:2">
      <c r="A2362"/>
      <c r="B2362"/>
    </row>
    <row r="2363" spans="1:2">
      <c r="A2363"/>
      <c r="B2363"/>
    </row>
    <row r="2364" spans="1:2">
      <c r="A2364"/>
      <c r="B2364"/>
    </row>
    <row r="2365" spans="1:2">
      <c r="A2365"/>
      <c r="B2365"/>
    </row>
    <row r="2366" spans="1:2">
      <c r="A2366"/>
      <c r="B2366"/>
    </row>
    <row r="2367" spans="1:2">
      <c r="A2367"/>
      <c r="B2367"/>
    </row>
    <row r="2368" spans="1:2">
      <c r="A2368"/>
      <c r="B2368"/>
    </row>
    <row r="2369" spans="1:2">
      <c r="A2369"/>
      <c r="B2369"/>
    </row>
    <row r="2370" spans="1:2">
      <c r="A2370"/>
      <c r="B2370"/>
    </row>
    <row r="2371" spans="1:2">
      <c r="A2371"/>
      <c r="B2371"/>
    </row>
    <row r="2372" spans="1:2">
      <c r="A2372"/>
      <c r="B2372"/>
    </row>
    <row r="2373" spans="1:2">
      <c r="A2373"/>
      <c r="B2373"/>
    </row>
    <row r="2374" spans="1:2">
      <c r="A2374"/>
      <c r="B2374"/>
    </row>
    <row r="2375" spans="1:2">
      <c r="A2375"/>
      <c r="B2375"/>
    </row>
    <row r="2376" spans="1:2">
      <c r="A2376"/>
      <c r="B2376"/>
    </row>
    <row r="2377" spans="1:2">
      <c r="A2377"/>
      <c r="B2377"/>
    </row>
    <row r="2378" spans="1:2">
      <c r="A2378"/>
      <c r="B2378"/>
    </row>
    <row r="2379" spans="1:2">
      <c r="A2379"/>
      <c r="B2379"/>
    </row>
    <row r="2380" spans="1:2">
      <c r="A2380"/>
      <c r="B2380"/>
    </row>
    <row r="2381" spans="1:2">
      <c r="A2381"/>
      <c r="B2381"/>
    </row>
    <row r="2382" spans="1:2">
      <c r="A2382"/>
      <c r="B2382"/>
    </row>
    <row r="2383" spans="1:2">
      <c r="A2383"/>
      <c r="B2383"/>
    </row>
    <row r="2384" spans="1:2">
      <c r="A2384"/>
      <c r="B2384"/>
    </row>
    <row r="2385" spans="1:2">
      <c r="A2385"/>
      <c r="B2385"/>
    </row>
    <row r="2386" spans="1:2">
      <c r="A2386"/>
      <c r="B2386"/>
    </row>
    <row r="2387" spans="1:2">
      <c r="A2387"/>
      <c r="B2387"/>
    </row>
    <row r="2388" spans="1:2">
      <c r="A2388"/>
      <c r="B2388"/>
    </row>
    <row r="2389" spans="1:2">
      <c r="A2389"/>
      <c r="B2389"/>
    </row>
    <row r="2390" spans="1:2">
      <c r="A2390"/>
      <c r="B2390"/>
    </row>
    <row r="2391" spans="1:2">
      <c r="A2391"/>
      <c r="B2391"/>
    </row>
    <row r="2392" spans="1:2">
      <c r="A2392"/>
      <c r="B2392"/>
    </row>
    <row r="2393" spans="1:2">
      <c r="A2393"/>
      <c r="B2393"/>
    </row>
    <row r="2394" spans="1:2">
      <c r="A2394"/>
      <c r="B2394"/>
    </row>
    <row r="2395" spans="1:2">
      <c r="A2395"/>
      <c r="B2395"/>
    </row>
    <row r="2396" spans="1:2">
      <c r="A2396"/>
      <c r="B2396"/>
    </row>
    <row r="2397" spans="1:2">
      <c r="A2397"/>
      <c r="B2397"/>
    </row>
    <row r="2398" spans="1:2">
      <c r="A2398"/>
      <c r="B2398"/>
    </row>
    <row r="2399" spans="1:2">
      <c r="A2399"/>
      <c r="B2399"/>
    </row>
    <row r="2400" spans="1:2">
      <c r="A2400"/>
      <c r="B2400"/>
    </row>
    <row r="2401" spans="1:2">
      <c r="A2401"/>
      <c r="B2401"/>
    </row>
    <row r="2402" spans="1:2">
      <c r="A2402"/>
      <c r="B2402"/>
    </row>
    <row r="2403" spans="1:2">
      <c r="A2403"/>
      <c r="B2403"/>
    </row>
    <row r="2404" spans="1:2">
      <c r="A2404"/>
      <c r="B2404"/>
    </row>
    <row r="2405" spans="1:2">
      <c r="A2405"/>
      <c r="B2405"/>
    </row>
    <row r="2406" spans="1:2">
      <c r="A2406"/>
      <c r="B2406"/>
    </row>
    <row r="2407" spans="1:2">
      <c r="A2407"/>
      <c r="B2407"/>
    </row>
    <row r="2408" spans="1:2">
      <c r="A2408"/>
      <c r="B2408"/>
    </row>
    <row r="2409" spans="1:2">
      <c r="A2409"/>
      <c r="B2409"/>
    </row>
    <row r="2410" spans="1:2">
      <c r="A2410"/>
      <c r="B2410"/>
    </row>
    <row r="2411" spans="1:2">
      <c r="A2411"/>
      <c r="B2411"/>
    </row>
    <row r="2412" spans="1:2">
      <c r="A2412"/>
      <c r="B2412"/>
    </row>
    <row r="2413" spans="1:2">
      <c r="A2413"/>
      <c r="B2413"/>
    </row>
    <row r="2414" spans="1:2">
      <c r="A2414"/>
      <c r="B2414"/>
    </row>
    <row r="2415" spans="1:2">
      <c r="A2415"/>
      <c r="B2415"/>
    </row>
    <row r="2416" spans="1:2">
      <c r="A2416"/>
      <c r="B2416"/>
    </row>
    <row r="2417" spans="1:2">
      <c r="A2417"/>
      <c r="B2417"/>
    </row>
    <row r="2418" spans="1:2">
      <c r="A2418"/>
      <c r="B2418"/>
    </row>
    <row r="2419" spans="1:2">
      <c r="A2419"/>
      <c r="B2419"/>
    </row>
    <row r="2420" spans="1:2">
      <c r="A2420"/>
      <c r="B2420"/>
    </row>
    <row r="2421" spans="1:2">
      <c r="A2421"/>
      <c r="B2421"/>
    </row>
    <row r="2422" spans="1:2">
      <c r="A2422"/>
      <c r="B2422"/>
    </row>
    <row r="2423" spans="1:2">
      <c r="A2423"/>
      <c r="B2423"/>
    </row>
    <row r="2424" spans="1:2">
      <c r="A2424"/>
      <c r="B2424"/>
    </row>
    <row r="2425" spans="1:2">
      <c r="A2425"/>
      <c r="B2425"/>
    </row>
    <row r="2426" spans="1:2">
      <c r="A2426"/>
      <c r="B2426"/>
    </row>
    <row r="2427" spans="1:2">
      <c r="A2427"/>
      <c r="B2427"/>
    </row>
    <row r="2428" spans="1:2">
      <c r="A2428"/>
      <c r="B2428"/>
    </row>
    <row r="2429" spans="1:2">
      <c r="A2429"/>
      <c r="B2429"/>
    </row>
    <row r="2430" spans="1:2">
      <c r="A2430"/>
      <c r="B2430"/>
    </row>
    <row r="2431" spans="1:2">
      <c r="A2431"/>
      <c r="B2431"/>
    </row>
    <row r="2432" spans="1:2">
      <c r="A2432"/>
      <c r="B2432"/>
    </row>
    <row r="2433" spans="1:2">
      <c r="A2433"/>
      <c r="B2433"/>
    </row>
    <row r="2434" spans="1:2">
      <c r="A2434"/>
      <c r="B2434"/>
    </row>
    <row r="2435" spans="1:2">
      <c r="A2435"/>
      <c r="B2435"/>
    </row>
    <row r="2436" spans="1:2">
      <c r="A2436"/>
      <c r="B2436"/>
    </row>
    <row r="2437" spans="1:2">
      <c r="A2437"/>
      <c r="B2437"/>
    </row>
    <row r="2438" spans="1:2">
      <c r="A2438"/>
      <c r="B2438"/>
    </row>
    <row r="2439" spans="1:2">
      <c r="A2439"/>
      <c r="B2439"/>
    </row>
    <row r="2440" spans="1:2">
      <c r="A2440"/>
      <c r="B2440"/>
    </row>
    <row r="2441" spans="1:2">
      <c r="A2441"/>
      <c r="B2441"/>
    </row>
    <row r="2442" spans="1:2">
      <c r="A2442"/>
      <c r="B2442"/>
    </row>
    <row r="2443" spans="1:2">
      <c r="A2443"/>
      <c r="B2443"/>
    </row>
    <row r="2444" spans="1:2">
      <c r="A2444"/>
      <c r="B2444"/>
    </row>
    <row r="2445" spans="1:2">
      <c r="A2445"/>
      <c r="B2445"/>
    </row>
    <row r="2446" spans="1:2">
      <c r="A2446"/>
      <c r="B2446"/>
    </row>
    <row r="2447" spans="1:2">
      <c r="A2447"/>
      <c r="B2447"/>
    </row>
    <row r="2448" spans="1:2">
      <c r="A2448"/>
      <c r="B2448"/>
    </row>
    <row r="2449" spans="1:2">
      <c r="A2449"/>
      <c r="B2449"/>
    </row>
    <row r="2450" spans="1:2">
      <c r="A2450"/>
      <c r="B2450"/>
    </row>
    <row r="2451" spans="1:2">
      <c r="A2451"/>
      <c r="B2451"/>
    </row>
    <row r="2452" spans="1:2">
      <c r="A2452"/>
      <c r="B2452"/>
    </row>
    <row r="2453" spans="1:2">
      <c r="A2453"/>
      <c r="B2453"/>
    </row>
    <row r="2454" spans="1:2">
      <c r="A2454"/>
      <c r="B2454"/>
    </row>
    <row r="2455" spans="1:2">
      <c r="A2455"/>
      <c r="B2455"/>
    </row>
    <row r="2456" spans="1:2">
      <c r="A2456"/>
      <c r="B2456"/>
    </row>
    <row r="2457" spans="1:2">
      <c r="A2457"/>
      <c r="B2457"/>
    </row>
    <row r="2458" spans="1:2">
      <c r="A2458"/>
      <c r="B2458"/>
    </row>
    <row r="2459" spans="1:2">
      <c r="A2459"/>
      <c r="B2459"/>
    </row>
    <row r="2460" spans="1:2">
      <c r="A2460"/>
      <c r="B2460"/>
    </row>
    <row r="2461" spans="1:2">
      <c r="A2461"/>
      <c r="B2461"/>
    </row>
    <row r="2462" spans="1:2">
      <c r="A2462"/>
      <c r="B2462"/>
    </row>
    <row r="2463" spans="1:2">
      <c r="A2463"/>
      <c r="B2463"/>
    </row>
    <row r="2464" spans="1:2">
      <c r="A2464"/>
      <c r="B2464"/>
    </row>
    <row r="2465" spans="1:2">
      <c r="A2465"/>
      <c r="B2465"/>
    </row>
    <row r="2466" spans="1:2">
      <c r="A2466"/>
      <c r="B2466"/>
    </row>
    <row r="2467" spans="1:2">
      <c r="A2467"/>
      <c r="B2467"/>
    </row>
    <row r="2468" spans="1:2">
      <c r="A2468"/>
      <c r="B2468"/>
    </row>
    <row r="2469" spans="1:2">
      <c r="A2469"/>
      <c r="B2469"/>
    </row>
    <row r="2470" spans="1:2">
      <c r="A2470"/>
      <c r="B2470"/>
    </row>
    <row r="2471" spans="1:2">
      <c r="A2471"/>
      <c r="B2471"/>
    </row>
    <row r="2472" spans="1:2">
      <c r="A2472"/>
      <c r="B2472"/>
    </row>
    <row r="2473" spans="1:2">
      <c r="A2473"/>
      <c r="B2473"/>
    </row>
    <row r="2474" spans="1:2">
      <c r="A2474"/>
      <c r="B2474"/>
    </row>
    <row r="2475" spans="1:2">
      <c r="A2475"/>
      <c r="B2475"/>
    </row>
    <row r="2476" spans="1:2">
      <c r="A2476"/>
      <c r="B2476"/>
    </row>
    <row r="2477" spans="1:2">
      <c r="A2477"/>
      <c r="B2477"/>
    </row>
    <row r="2478" spans="1:2">
      <c r="A2478"/>
      <c r="B2478"/>
    </row>
    <row r="2479" spans="1:2">
      <c r="A2479"/>
      <c r="B2479"/>
    </row>
    <row r="2480" spans="1:2">
      <c r="A2480"/>
      <c r="B2480"/>
    </row>
    <row r="2481" spans="1:2">
      <c r="A2481"/>
      <c r="B2481"/>
    </row>
    <row r="2482" spans="1:2">
      <c r="A2482"/>
      <c r="B2482"/>
    </row>
    <row r="2483" spans="1:2">
      <c r="A2483"/>
      <c r="B2483"/>
    </row>
    <row r="2484" spans="1:2">
      <c r="A2484"/>
      <c r="B2484"/>
    </row>
    <row r="2485" spans="1:2">
      <c r="A2485"/>
      <c r="B2485"/>
    </row>
    <row r="2486" spans="1:2">
      <c r="A2486"/>
      <c r="B2486"/>
    </row>
    <row r="2487" spans="1:2">
      <c r="A2487"/>
      <c r="B2487"/>
    </row>
    <row r="2488" spans="1:2">
      <c r="A2488"/>
      <c r="B2488"/>
    </row>
    <row r="2489" spans="1:2">
      <c r="A2489"/>
      <c r="B2489"/>
    </row>
    <row r="2490" spans="1:2">
      <c r="A2490"/>
      <c r="B2490"/>
    </row>
    <row r="2491" spans="1:2">
      <c r="A2491"/>
      <c r="B2491"/>
    </row>
    <row r="2492" spans="1:2">
      <c r="A2492"/>
      <c r="B2492"/>
    </row>
    <row r="2493" spans="1:2">
      <c r="A2493"/>
      <c r="B2493"/>
    </row>
    <row r="2494" spans="1:2">
      <c r="A2494"/>
      <c r="B2494"/>
    </row>
    <row r="2495" spans="1:2">
      <c r="A2495"/>
      <c r="B2495"/>
    </row>
    <row r="2496" spans="1:2">
      <c r="A2496"/>
      <c r="B2496"/>
    </row>
    <row r="2497" spans="1:2">
      <c r="A2497"/>
      <c r="B2497"/>
    </row>
    <row r="2498" spans="1:2">
      <c r="A2498"/>
      <c r="B2498"/>
    </row>
    <row r="2499" spans="1:2">
      <c r="A2499"/>
      <c r="B2499"/>
    </row>
    <row r="2500" spans="1:2">
      <c r="A2500"/>
      <c r="B2500"/>
    </row>
    <row r="2501" spans="1:2">
      <c r="A2501"/>
      <c r="B2501"/>
    </row>
    <row r="2502" spans="1:2">
      <c r="A2502"/>
      <c r="B2502"/>
    </row>
    <row r="2503" spans="1:2">
      <c r="A2503"/>
      <c r="B2503"/>
    </row>
    <row r="2504" spans="1:2">
      <c r="A2504"/>
      <c r="B2504"/>
    </row>
    <row r="2505" spans="1:2">
      <c r="A2505"/>
      <c r="B2505"/>
    </row>
    <row r="2506" spans="1:2">
      <c r="A2506"/>
      <c r="B2506"/>
    </row>
    <row r="2507" spans="1:2">
      <c r="A2507"/>
      <c r="B2507"/>
    </row>
    <row r="2508" spans="1:2">
      <c r="A2508"/>
      <c r="B2508"/>
    </row>
    <row r="2509" spans="1:2">
      <c r="A2509"/>
      <c r="B2509"/>
    </row>
    <row r="2510" spans="1:2">
      <c r="A2510"/>
      <c r="B2510"/>
    </row>
    <row r="2511" spans="1:2">
      <c r="A2511"/>
      <c r="B2511"/>
    </row>
    <row r="2512" spans="1:2">
      <c r="A2512"/>
      <c r="B2512"/>
    </row>
    <row r="2513" spans="1:2">
      <c r="A2513"/>
      <c r="B2513"/>
    </row>
    <row r="2514" spans="1:2">
      <c r="A2514"/>
      <c r="B2514"/>
    </row>
    <row r="2515" spans="1:2">
      <c r="A2515"/>
      <c r="B2515"/>
    </row>
    <row r="2516" spans="1:2">
      <c r="A2516"/>
      <c r="B2516"/>
    </row>
    <row r="2517" spans="1:2">
      <c r="A2517"/>
      <c r="B2517"/>
    </row>
    <row r="2518" spans="1:2">
      <c r="A2518"/>
      <c r="B2518"/>
    </row>
    <row r="2519" spans="1:2">
      <c r="A2519"/>
      <c r="B2519"/>
    </row>
    <row r="2520" spans="1:2">
      <c r="A2520"/>
      <c r="B2520"/>
    </row>
    <row r="2521" spans="1:2">
      <c r="A2521"/>
      <c r="B2521"/>
    </row>
    <row r="2522" spans="1:2">
      <c r="A2522"/>
      <c r="B2522"/>
    </row>
    <row r="2523" spans="1:2">
      <c r="A2523"/>
      <c r="B2523"/>
    </row>
    <row r="2524" spans="1:2">
      <c r="A2524"/>
      <c r="B2524"/>
    </row>
    <row r="2525" spans="1:2">
      <c r="A2525"/>
      <c r="B2525"/>
    </row>
    <row r="2526" spans="1:2">
      <c r="A2526"/>
      <c r="B2526"/>
    </row>
    <row r="2527" spans="1:2">
      <c r="A2527"/>
      <c r="B2527"/>
    </row>
    <row r="2528" spans="1:2">
      <c r="A2528"/>
      <c r="B2528"/>
    </row>
    <row r="2529" spans="1:2">
      <c r="A2529"/>
      <c r="B2529"/>
    </row>
    <row r="2530" spans="1:2">
      <c r="A2530"/>
      <c r="B2530"/>
    </row>
    <row r="2531" spans="1:2">
      <c r="A2531"/>
      <c r="B2531"/>
    </row>
    <row r="2532" spans="1:2">
      <c r="A2532"/>
      <c r="B2532"/>
    </row>
    <row r="2533" spans="1:2">
      <c r="A2533"/>
      <c r="B2533"/>
    </row>
    <row r="2534" spans="1:2">
      <c r="A2534"/>
      <c r="B2534"/>
    </row>
    <row r="2535" spans="1:2">
      <c r="A2535"/>
      <c r="B2535"/>
    </row>
    <row r="2536" spans="1:2">
      <c r="A2536"/>
      <c r="B2536"/>
    </row>
    <row r="2537" spans="1:2">
      <c r="A2537"/>
      <c r="B2537"/>
    </row>
    <row r="2538" spans="1:2">
      <c r="A2538"/>
      <c r="B2538"/>
    </row>
    <row r="2539" spans="1:2">
      <c r="A2539"/>
      <c r="B2539"/>
    </row>
    <row r="2540" spans="1:2">
      <c r="A2540"/>
      <c r="B2540"/>
    </row>
    <row r="2541" spans="1:2">
      <c r="A2541"/>
      <c r="B2541"/>
    </row>
    <row r="2542" spans="1:2">
      <c r="A2542"/>
      <c r="B2542"/>
    </row>
    <row r="2543" spans="1:2">
      <c r="A2543"/>
      <c r="B2543"/>
    </row>
    <row r="2544" spans="1:2">
      <c r="A2544"/>
      <c r="B2544"/>
    </row>
    <row r="2545" spans="1:2">
      <c r="A2545"/>
      <c r="B2545"/>
    </row>
    <row r="2546" spans="1:2">
      <c r="A2546"/>
      <c r="B2546"/>
    </row>
    <row r="2547" spans="1:2">
      <c r="A2547"/>
      <c r="B2547"/>
    </row>
    <row r="2548" spans="1:2">
      <c r="A2548"/>
      <c r="B2548"/>
    </row>
    <row r="2549" spans="1:2">
      <c r="A2549"/>
      <c r="B2549"/>
    </row>
    <row r="2550" spans="1:2">
      <c r="A2550"/>
      <c r="B2550"/>
    </row>
    <row r="2551" spans="1:2">
      <c r="A2551"/>
      <c r="B2551"/>
    </row>
    <row r="2552" spans="1:2">
      <c r="A2552"/>
      <c r="B2552"/>
    </row>
    <row r="2553" spans="1:2">
      <c r="A2553"/>
      <c r="B2553"/>
    </row>
    <row r="2554" spans="1:2">
      <c r="A2554"/>
      <c r="B2554"/>
    </row>
    <row r="2555" spans="1:2">
      <c r="A2555"/>
      <c r="B2555"/>
    </row>
    <row r="2556" spans="1:2">
      <c r="A2556"/>
      <c r="B2556"/>
    </row>
    <row r="2557" spans="1:2">
      <c r="A2557"/>
      <c r="B2557"/>
    </row>
    <row r="2558" spans="1:2">
      <c r="A2558"/>
      <c r="B2558"/>
    </row>
    <row r="2559" spans="1:2">
      <c r="A2559"/>
      <c r="B2559"/>
    </row>
    <row r="2560" spans="1:2">
      <c r="A2560"/>
      <c r="B2560"/>
    </row>
    <row r="2561" spans="1:2">
      <c r="A2561"/>
      <c r="B2561"/>
    </row>
    <row r="2562" spans="1:2">
      <c r="A2562"/>
      <c r="B2562"/>
    </row>
    <row r="2563" spans="1:2">
      <c r="A2563"/>
      <c r="B2563"/>
    </row>
    <row r="2564" spans="1:2">
      <c r="A2564"/>
      <c r="B2564"/>
    </row>
    <row r="2565" spans="1:2">
      <c r="A2565"/>
      <c r="B2565"/>
    </row>
    <row r="2566" spans="1:2">
      <c r="A2566"/>
      <c r="B2566"/>
    </row>
    <row r="2567" spans="1:2">
      <c r="A2567"/>
      <c r="B2567"/>
    </row>
    <row r="2568" spans="1:2">
      <c r="A2568"/>
      <c r="B2568"/>
    </row>
    <row r="2569" spans="1:2">
      <c r="A2569"/>
      <c r="B2569"/>
    </row>
    <row r="2570" spans="1:2">
      <c r="A2570"/>
      <c r="B2570"/>
    </row>
    <row r="2571" spans="1:2">
      <c r="A2571"/>
      <c r="B2571"/>
    </row>
    <row r="2572" spans="1:2">
      <c r="A2572"/>
      <c r="B2572"/>
    </row>
    <row r="2573" spans="1:2">
      <c r="A2573"/>
      <c r="B2573"/>
    </row>
    <row r="2574" spans="1:2">
      <c r="A2574"/>
      <c r="B2574"/>
    </row>
    <row r="2575" spans="1:2">
      <c r="A2575"/>
      <c r="B2575"/>
    </row>
    <row r="2576" spans="1:2">
      <c r="A2576"/>
      <c r="B2576"/>
    </row>
    <row r="2577" spans="1:2">
      <c r="A2577"/>
      <c r="B2577"/>
    </row>
    <row r="2578" spans="1:2">
      <c r="A2578"/>
      <c r="B2578"/>
    </row>
    <row r="2579" spans="1:2">
      <c r="A2579"/>
      <c r="B2579"/>
    </row>
    <row r="2580" spans="1:2">
      <c r="A2580"/>
      <c r="B2580"/>
    </row>
    <row r="2581" spans="1:2">
      <c r="A2581"/>
      <c r="B2581"/>
    </row>
    <row r="2582" spans="1:2">
      <c r="A2582"/>
      <c r="B2582"/>
    </row>
    <row r="2583" spans="1:2">
      <c r="A2583"/>
      <c r="B2583"/>
    </row>
    <row r="2584" spans="1:2">
      <c r="A2584"/>
      <c r="B2584"/>
    </row>
    <row r="2585" spans="1:2">
      <c r="A2585"/>
      <c r="B2585"/>
    </row>
    <row r="2586" spans="1:2">
      <c r="A2586"/>
      <c r="B2586"/>
    </row>
    <row r="2587" spans="1:2">
      <c r="A2587"/>
      <c r="B2587"/>
    </row>
    <row r="2588" spans="1:2">
      <c r="A2588"/>
      <c r="B2588"/>
    </row>
    <row r="2589" spans="1:2">
      <c r="A2589"/>
      <c r="B2589"/>
    </row>
    <row r="2590" spans="1:2">
      <c r="A2590"/>
      <c r="B2590"/>
    </row>
    <row r="2591" spans="1:2">
      <c r="A2591"/>
      <c r="B2591"/>
    </row>
    <row r="2592" spans="1:2">
      <c r="A2592"/>
      <c r="B2592"/>
    </row>
    <row r="2593" spans="1:2">
      <c r="A2593"/>
      <c r="B2593"/>
    </row>
    <row r="2594" spans="1:2">
      <c r="A2594"/>
      <c r="B2594"/>
    </row>
    <row r="2595" spans="1:2">
      <c r="A2595"/>
      <c r="B2595"/>
    </row>
    <row r="2596" spans="1:2">
      <c r="A2596"/>
      <c r="B2596"/>
    </row>
    <row r="2597" spans="1:2">
      <c r="A2597"/>
      <c r="B2597"/>
    </row>
    <row r="2598" spans="1:2">
      <c r="A2598"/>
      <c r="B2598"/>
    </row>
    <row r="2599" spans="1:2">
      <c r="A2599"/>
      <c r="B2599"/>
    </row>
    <row r="2600" spans="1:2">
      <c r="A2600"/>
      <c r="B2600"/>
    </row>
    <row r="2601" spans="1:2">
      <c r="A2601"/>
      <c r="B2601"/>
    </row>
    <row r="2602" spans="1:2">
      <c r="A2602"/>
      <c r="B2602"/>
    </row>
    <row r="2603" spans="1:2">
      <c r="A2603"/>
      <c r="B2603"/>
    </row>
    <row r="2604" spans="1:2">
      <c r="A2604"/>
      <c r="B2604"/>
    </row>
    <row r="2605" spans="1:2">
      <c r="A2605"/>
      <c r="B2605"/>
    </row>
    <row r="2606" spans="1:2">
      <c r="A2606"/>
      <c r="B2606"/>
    </row>
    <row r="2607" spans="1:2">
      <c r="A2607"/>
      <c r="B2607"/>
    </row>
    <row r="2608" spans="1:2">
      <c r="A2608"/>
      <c r="B2608"/>
    </row>
    <row r="2609" spans="1:2">
      <c r="A2609"/>
      <c r="B2609"/>
    </row>
    <row r="2610" spans="1:2">
      <c r="A2610"/>
      <c r="B2610"/>
    </row>
    <row r="2611" spans="1:2">
      <c r="A2611"/>
      <c r="B2611"/>
    </row>
    <row r="2612" spans="1:2">
      <c r="A2612"/>
      <c r="B2612"/>
    </row>
    <row r="2613" spans="1:2">
      <c r="A2613"/>
      <c r="B2613"/>
    </row>
    <row r="2614" spans="1:2">
      <c r="A2614"/>
      <c r="B2614"/>
    </row>
    <row r="2615" spans="1:2">
      <c r="A2615"/>
      <c r="B2615"/>
    </row>
    <row r="2616" spans="1:2">
      <c r="A2616"/>
      <c r="B2616"/>
    </row>
    <row r="2617" spans="1:2">
      <c r="A2617"/>
      <c r="B2617"/>
    </row>
    <row r="2618" spans="1:2">
      <c r="A2618"/>
      <c r="B2618"/>
    </row>
    <row r="2619" spans="1:2">
      <c r="A2619"/>
      <c r="B2619"/>
    </row>
    <row r="2620" spans="1:2">
      <c r="A2620"/>
      <c r="B2620"/>
    </row>
    <row r="2621" spans="1:2">
      <c r="A2621"/>
      <c r="B2621"/>
    </row>
    <row r="2622" spans="1:2">
      <c r="A2622"/>
      <c r="B2622"/>
    </row>
    <row r="2623" spans="1:2">
      <c r="A2623"/>
      <c r="B2623"/>
    </row>
    <row r="2624" spans="1:2">
      <c r="A2624"/>
      <c r="B2624"/>
    </row>
    <row r="2625" spans="1:2">
      <c r="A2625"/>
      <c r="B2625"/>
    </row>
    <row r="2626" spans="1:2">
      <c r="A2626"/>
      <c r="B2626"/>
    </row>
    <row r="2627" spans="1:2">
      <c r="A2627"/>
      <c r="B2627"/>
    </row>
    <row r="2628" spans="1:2">
      <c r="A2628"/>
      <c r="B2628"/>
    </row>
    <row r="2629" spans="1:2">
      <c r="A2629"/>
      <c r="B2629"/>
    </row>
    <row r="2630" spans="1:2">
      <c r="A2630"/>
      <c r="B2630"/>
    </row>
    <row r="2631" spans="1:2">
      <c r="A2631"/>
      <c r="B2631"/>
    </row>
    <row r="2632" spans="1:2">
      <c r="A2632"/>
      <c r="B2632"/>
    </row>
    <row r="2633" spans="1:2">
      <c r="A2633"/>
      <c r="B2633"/>
    </row>
    <row r="2634" spans="1:2">
      <c r="A2634"/>
      <c r="B2634"/>
    </row>
    <row r="2635" spans="1:2">
      <c r="A2635"/>
      <c r="B2635"/>
    </row>
    <row r="2636" spans="1:2">
      <c r="A2636"/>
      <c r="B2636"/>
    </row>
    <row r="2637" spans="1:2">
      <c r="A2637"/>
      <c r="B2637"/>
    </row>
    <row r="2638" spans="1:2">
      <c r="A2638"/>
      <c r="B2638"/>
    </row>
    <row r="2639" spans="1:2">
      <c r="A2639"/>
      <c r="B2639"/>
    </row>
    <row r="2640" spans="1:2">
      <c r="A2640"/>
      <c r="B2640"/>
    </row>
    <row r="2641" spans="1:2">
      <c r="A2641"/>
      <c r="B2641"/>
    </row>
    <row r="2642" spans="1:2">
      <c r="A2642"/>
      <c r="B2642"/>
    </row>
    <row r="2643" spans="1:2">
      <c r="A2643"/>
      <c r="B2643"/>
    </row>
    <row r="2644" spans="1:2">
      <c r="A2644"/>
      <c r="B2644"/>
    </row>
    <row r="2645" spans="1:2">
      <c r="A2645"/>
      <c r="B2645"/>
    </row>
    <row r="2646" spans="1:2">
      <c r="A2646"/>
      <c r="B2646"/>
    </row>
    <row r="2647" spans="1:2">
      <c r="A2647"/>
      <c r="B2647"/>
    </row>
    <row r="2648" spans="1:2">
      <c r="A2648"/>
      <c r="B2648"/>
    </row>
    <row r="2649" spans="1:2">
      <c r="A2649"/>
      <c r="B2649"/>
    </row>
    <row r="2650" spans="1:2">
      <c r="A2650"/>
      <c r="B2650"/>
    </row>
    <row r="2651" spans="1:2">
      <c r="A2651"/>
      <c r="B2651"/>
    </row>
    <row r="2652" spans="1:2">
      <c r="A2652"/>
      <c r="B2652"/>
    </row>
    <row r="2653" spans="1:2">
      <c r="A2653"/>
      <c r="B2653"/>
    </row>
    <row r="2654" spans="1:2">
      <c r="A2654"/>
      <c r="B2654"/>
    </row>
    <row r="2655" spans="1:2">
      <c r="A2655"/>
      <c r="B2655"/>
    </row>
    <row r="2656" spans="1:2">
      <c r="A2656"/>
      <c r="B2656"/>
    </row>
    <row r="2657" spans="1:2">
      <c r="A2657"/>
      <c r="B2657"/>
    </row>
    <row r="2658" spans="1:2">
      <c r="A2658"/>
      <c r="B2658"/>
    </row>
    <row r="2659" spans="1:2">
      <c r="A2659"/>
      <c r="B2659"/>
    </row>
    <row r="2660" spans="1:2">
      <c r="A2660"/>
      <c r="B2660"/>
    </row>
    <row r="2661" spans="1:2">
      <c r="A2661"/>
      <c r="B2661"/>
    </row>
    <row r="2662" spans="1:2">
      <c r="A2662"/>
      <c r="B2662"/>
    </row>
    <row r="2663" spans="1:2">
      <c r="A2663"/>
      <c r="B2663"/>
    </row>
    <row r="2664" spans="1:2">
      <c r="A2664"/>
      <c r="B2664"/>
    </row>
    <row r="2665" spans="1:2">
      <c r="A2665"/>
      <c r="B2665"/>
    </row>
    <row r="2666" spans="1:2">
      <c r="A2666"/>
      <c r="B2666"/>
    </row>
    <row r="2667" spans="1:2">
      <c r="A2667"/>
      <c r="B2667"/>
    </row>
    <row r="2668" spans="1:2">
      <c r="A2668"/>
      <c r="B2668"/>
    </row>
    <row r="2669" spans="1:2">
      <c r="A2669"/>
      <c r="B2669"/>
    </row>
    <row r="2670" spans="1:2">
      <c r="A2670"/>
      <c r="B2670"/>
    </row>
    <row r="2671" spans="1:2">
      <c r="A2671"/>
      <c r="B2671"/>
    </row>
    <row r="2672" spans="1:2">
      <c r="A2672"/>
      <c r="B2672"/>
    </row>
    <row r="2673" spans="1:2">
      <c r="A2673"/>
      <c r="B2673"/>
    </row>
    <row r="2674" spans="1:2">
      <c r="A2674"/>
      <c r="B2674"/>
    </row>
    <row r="2675" spans="1:2">
      <c r="A2675"/>
      <c r="B2675"/>
    </row>
    <row r="2676" spans="1:2">
      <c r="A2676"/>
      <c r="B2676"/>
    </row>
    <row r="2677" spans="1:2">
      <c r="A2677"/>
      <c r="B2677"/>
    </row>
    <row r="2678" spans="1:2">
      <c r="A2678"/>
      <c r="B2678"/>
    </row>
    <row r="2679" spans="1:2">
      <c r="A2679"/>
      <c r="B2679"/>
    </row>
    <row r="2680" spans="1:2">
      <c r="A2680"/>
      <c r="B2680"/>
    </row>
    <row r="2681" spans="1:2">
      <c r="A2681"/>
      <c r="B2681"/>
    </row>
    <row r="2682" spans="1:2">
      <c r="A2682"/>
      <c r="B2682"/>
    </row>
    <row r="2683" spans="1:2">
      <c r="A2683"/>
      <c r="B2683"/>
    </row>
    <row r="2684" spans="1:2">
      <c r="A2684"/>
      <c r="B2684"/>
    </row>
    <row r="2685" spans="1:2">
      <c r="A2685"/>
      <c r="B2685"/>
    </row>
    <row r="2686" spans="1:2">
      <c r="A2686"/>
      <c r="B2686"/>
    </row>
    <row r="2687" spans="1:2">
      <c r="A2687"/>
      <c r="B2687"/>
    </row>
    <row r="2688" spans="1:2">
      <c r="A2688"/>
      <c r="B2688"/>
    </row>
    <row r="2689" spans="1:2">
      <c r="A2689"/>
      <c r="B2689"/>
    </row>
    <row r="2690" spans="1:2">
      <c r="A2690"/>
      <c r="B2690"/>
    </row>
    <row r="2691" spans="1:2">
      <c r="A2691"/>
      <c r="B2691"/>
    </row>
    <row r="2692" spans="1:2">
      <c r="A2692"/>
      <c r="B2692"/>
    </row>
    <row r="2693" spans="1:2">
      <c r="A2693"/>
      <c r="B2693"/>
    </row>
    <row r="2694" spans="1:2">
      <c r="A2694"/>
      <c r="B2694"/>
    </row>
    <row r="2695" spans="1:2">
      <c r="A2695"/>
      <c r="B2695"/>
    </row>
    <row r="2696" spans="1:2">
      <c r="A2696"/>
      <c r="B2696"/>
    </row>
    <row r="2697" spans="1:2">
      <c r="A2697"/>
      <c r="B2697"/>
    </row>
    <row r="2698" spans="1:2">
      <c r="A2698"/>
      <c r="B2698"/>
    </row>
    <row r="2699" spans="1:2">
      <c r="A2699"/>
      <c r="B2699"/>
    </row>
    <row r="2700" spans="1:2">
      <c r="A2700"/>
      <c r="B2700"/>
    </row>
    <row r="2701" spans="1:2">
      <c r="A2701"/>
      <c r="B2701"/>
    </row>
    <row r="2702" spans="1:2">
      <c r="A2702"/>
      <c r="B2702"/>
    </row>
    <row r="2703" spans="1:2">
      <c r="A2703"/>
      <c r="B2703"/>
    </row>
    <row r="2704" spans="1:2">
      <c r="A2704"/>
      <c r="B2704"/>
    </row>
    <row r="2705" spans="1:2">
      <c r="A2705"/>
      <c r="B2705"/>
    </row>
    <row r="2706" spans="1:2">
      <c r="A2706"/>
      <c r="B2706"/>
    </row>
    <row r="2707" spans="1:2">
      <c r="A2707"/>
      <c r="B2707"/>
    </row>
    <row r="2708" spans="1:2">
      <c r="A2708"/>
      <c r="B2708"/>
    </row>
    <row r="2709" spans="1:2">
      <c r="A2709"/>
      <c r="B2709"/>
    </row>
    <row r="2710" spans="1:2">
      <c r="A2710"/>
      <c r="B2710"/>
    </row>
    <row r="2711" spans="1:2">
      <c r="A2711"/>
      <c r="B2711"/>
    </row>
    <row r="2712" spans="1:2">
      <c r="A2712"/>
      <c r="B2712"/>
    </row>
    <row r="2713" spans="1:2">
      <c r="A2713"/>
      <c r="B2713"/>
    </row>
    <row r="2714" spans="1:2">
      <c r="A2714"/>
      <c r="B2714"/>
    </row>
    <row r="2715" spans="1:2">
      <c r="A2715"/>
      <c r="B2715"/>
    </row>
    <row r="2716" spans="1:2">
      <c r="A2716"/>
      <c r="B2716"/>
    </row>
    <row r="2717" spans="1:2">
      <c r="A2717"/>
      <c r="B2717"/>
    </row>
    <row r="2718" spans="1:2">
      <c r="A2718"/>
      <c r="B2718"/>
    </row>
    <row r="2719" spans="1:2">
      <c r="A2719"/>
      <c r="B2719"/>
    </row>
    <row r="2720" spans="1:2">
      <c r="A2720"/>
      <c r="B2720"/>
    </row>
    <row r="2721" spans="1:2">
      <c r="A2721"/>
      <c r="B2721"/>
    </row>
    <row r="2722" spans="1:2">
      <c r="A2722"/>
      <c r="B2722"/>
    </row>
    <row r="2723" spans="1:2">
      <c r="A2723"/>
      <c r="B2723"/>
    </row>
    <row r="2724" spans="1:2">
      <c r="A2724"/>
      <c r="B2724"/>
    </row>
    <row r="2725" spans="1:2">
      <c r="A2725"/>
      <c r="B2725"/>
    </row>
    <row r="2726" spans="1:2">
      <c r="A2726"/>
      <c r="B2726"/>
    </row>
    <row r="2727" spans="1:2">
      <c r="A2727"/>
      <c r="B2727"/>
    </row>
    <row r="2728" spans="1:2">
      <c r="A2728"/>
      <c r="B2728"/>
    </row>
    <row r="2729" spans="1:2">
      <c r="A2729"/>
      <c r="B2729"/>
    </row>
    <row r="2730" spans="1:2">
      <c r="A2730"/>
      <c r="B2730"/>
    </row>
    <row r="2731" spans="1:2">
      <c r="A2731"/>
      <c r="B2731"/>
    </row>
    <row r="2732" spans="1:2">
      <c r="A2732"/>
      <c r="B2732"/>
    </row>
    <row r="2733" spans="1:2">
      <c r="A2733"/>
      <c r="B2733"/>
    </row>
    <row r="2734" spans="1:2">
      <c r="A2734"/>
      <c r="B2734"/>
    </row>
    <row r="2735" spans="1:2">
      <c r="A2735"/>
      <c r="B2735"/>
    </row>
    <row r="2736" spans="1:2">
      <c r="A2736"/>
      <c r="B2736"/>
    </row>
    <row r="2737" spans="1:2">
      <c r="A2737"/>
      <c r="B2737"/>
    </row>
    <row r="2738" spans="1:2">
      <c r="A2738"/>
      <c r="B2738"/>
    </row>
    <row r="2739" spans="1:2">
      <c r="A2739"/>
      <c r="B2739"/>
    </row>
    <row r="2740" spans="1:2">
      <c r="A2740"/>
      <c r="B2740"/>
    </row>
    <row r="2741" spans="1:2">
      <c r="A2741"/>
      <c r="B2741"/>
    </row>
    <row r="2742" spans="1:2">
      <c r="A2742"/>
      <c r="B2742"/>
    </row>
    <row r="2743" spans="1:2">
      <c r="A2743"/>
      <c r="B2743"/>
    </row>
    <row r="2744" spans="1:2">
      <c r="A2744"/>
      <c r="B2744"/>
    </row>
    <row r="2745" spans="1:2">
      <c r="A2745"/>
      <c r="B2745"/>
    </row>
    <row r="2746" spans="1:2">
      <c r="A2746"/>
      <c r="B2746"/>
    </row>
    <row r="2747" spans="1:2">
      <c r="A2747"/>
      <c r="B2747"/>
    </row>
    <row r="2748" spans="1:2">
      <c r="A2748"/>
      <c r="B2748"/>
    </row>
    <row r="2749" spans="1:2">
      <c r="A2749"/>
      <c r="B2749"/>
    </row>
    <row r="2750" spans="1:2">
      <c r="A2750"/>
      <c r="B2750"/>
    </row>
    <row r="2751" spans="1:2">
      <c r="A2751"/>
      <c r="B2751"/>
    </row>
    <row r="2752" spans="1:2">
      <c r="A2752"/>
      <c r="B2752"/>
    </row>
    <row r="2753" spans="1:2">
      <c r="A2753"/>
      <c r="B2753"/>
    </row>
    <row r="2754" spans="1:2">
      <c r="A2754"/>
      <c r="B2754"/>
    </row>
    <row r="2755" spans="1:2">
      <c r="A2755"/>
      <c r="B2755"/>
    </row>
    <row r="2756" spans="1:2">
      <c r="A2756"/>
      <c r="B2756"/>
    </row>
    <row r="2757" spans="1:2">
      <c r="A2757"/>
      <c r="B2757"/>
    </row>
    <row r="2758" spans="1:2">
      <c r="A2758"/>
      <c r="B2758"/>
    </row>
    <row r="2759" spans="1:2">
      <c r="A2759"/>
      <c r="B2759"/>
    </row>
    <row r="2760" spans="1:2">
      <c r="A2760"/>
      <c r="B2760"/>
    </row>
    <row r="2761" spans="1:2">
      <c r="A2761"/>
      <c r="B2761"/>
    </row>
    <row r="2762" spans="1:2">
      <c r="A2762"/>
      <c r="B2762"/>
    </row>
    <row r="2763" spans="1:2">
      <c r="A2763"/>
      <c r="B2763"/>
    </row>
    <row r="2764" spans="1:2">
      <c r="A2764"/>
      <c r="B2764"/>
    </row>
    <row r="2765" spans="1:2">
      <c r="A2765"/>
      <c r="B2765"/>
    </row>
    <row r="2766" spans="1:2">
      <c r="A2766"/>
      <c r="B2766"/>
    </row>
    <row r="2767" spans="1:2">
      <c r="A2767"/>
      <c r="B2767"/>
    </row>
    <row r="2768" spans="1:2">
      <c r="A2768"/>
      <c r="B2768"/>
    </row>
    <row r="2769" spans="1:2">
      <c r="A2769"/>
      <c r="B2769"/>
    </row>
    <row r="2770" spans="1:2">
      <c r="A2770"/>
      <c r="B2770"/>
    </row>
    <row r="2771" spans="1:2">
      <c r="A2771"/>
      <c r="B2771"/>
    </row>
    <row r="2772" spans="1:2">
      <c r="A2772"/>
      <c r="B2772"/>
    </row>
    <row r="2773" spans="1:2">
      <c r="A2773"/>
      <c r="B2773"/>
    </row>
    <row r="2774" spans="1:2">
      <c r="A2774"/>
      <c r="B2774"/>
    </row>
    <row r="2775" spans="1:2">
      <c r="A2775"/>
      <c r="B2775"/>
    </row>
    <row r="2776" spans="1:2">
      <c r="A2776"/>
      <c r="B2776"/>
    </row>
    <row r="2777" spans="1:2">
      <c r="A2777"/>
      <c r="B2777"/>
    </row>
    <row r="2778" spans="1:2">
      <c r="A2778"/>
      <c r="B2778"/>
    </row>
    <row r="2779" spans="1:2">
      <c r="A2779"/>
      <c r="B2779"/>
    </row>
    <row r="2780" spans="1:2">
      <c r="A2780"/>
      <c r="B2780"/>
    </row>
    <row r="2781" spans="1:2">
      <c r="A2781"/>
      <c r="B2781"/>
    </row>
    <row r="2782" spans="1:2">
      <c r="A2782"/>
      <c r="B2782"/>
    </row>
    <row r="2783" spans="1:2">
      <c r="A2783"/>
      <c r="B2783"/>
    </row>
    <row r="2784" spans="1:2">
      <c r="A2784"/>
      <c r="B2784"/>
    </row>
    <row r="2785" spans="1:2">
      <c r="A2785"/>
      <c r="B2785"/>
    </row>
    <row r="2786" spans="1:2">
      <c r="A2786"/>
      <c r="B2786"/>
    </row>
    <row r="2787" spans="1:2">
      <c r="A2787"/>
      <c r="B2787"/>
    </row>
    <row r="2788" spans="1:2">
      <c r="A2788"/>
      <c r="B2788"/>
    </row>
    <row r="2789" spans="1:2">
      <c r="A2789"/>
      <c r="B2789"/>
    </row>
    <row r="2790" spans="1:2">
      <c r="A2790"/>
      <c r="B2790"/>
    </row>
    <row r="2791" spans="1:2">
      <c r="A2791"/>
      <c r="B2791"/>
    </row>
    <row r="2792" spans="1:2">
      <c r="A2792"/>
      <c r="B2792"/>
    </row>
    <row r="2793" spans="1:2">
      <c r="A2793"/>
      <c r="B2793"/>
    </row>
    <row r="2794" spans="1:2">
      <c r="A2794"/>
      <c r="B2794"/>
    </row>
    <row r="2795" spans="1:2">
      <c r="A2795"/>
      <c r="B2795"/>
    </row>
    <row r="2796" spans="1:2">
      <c r="A2796"/>
      <c r="B2796"/>
    </row>
    <row r="2797" spans="1:2">
      <c r="A2797"/>
      <c r="B2797"/>
    </row>
    <row r="2798" spans="1:2">
      <c r="A2798"/>
      <c r="B2798"/>
    </row>
    <row r="2799" spans="1:2">
      <c r="A2799"/>
      <c r="B2799"/>
    </row>
    <row r="2800" spans="1:2">
      <c r="A2800"/>
      <c r="B2800"/>
    </row>
    <row r="2801" spans="1:2">
      <c r="A2801"/>
      <c r="B2801"/>
    </row>
    <row r="2802" spans="1:2">
      <c r="A2802"/>
      <c r="B2802"/>
    </row>
    <row r="2803" spans="1:2">
      <c r="A2803"/>
      <c r="B2803"/>
    </row>
    <row r="2804" spans="1:2">
      <c r="A2804"/>
      <c r="B2804"/>
    </row>
    <row r="2805" spans="1:2">
      <c r="A2805"/>
      <c r="B2805"/>
    </row>
    <row r="2806" spans="1:2">
      <c r="A2806"/>
      <c r="B2806"/>
    </row>
    <row r="2807" spans="1:2">
      <c r="A2807"/>
      <c r="B2807"/>
    </row>
    <row r="2808" spans="1:2">
      <c r="A2808"/>
      <c r="B2808"/>
    </row>
    <row r="2809" spans="1:2">
      <c r="A2809"/>
      <c r="B2809"/>
    </row>
    <row r="2810" spans="1:2">
      <c r="A2810"/>
      <c r="B2810"/>
    </row>
    <row r="2811" spans="1:2">
      <c r="A2811"/>
      <c r="B2811"/>
    </row>
    <row r="2812" spans="1:2">
      <c r="A2812"/>
      <c r="B2812"/>
    </row>
    <row r="2813" spans="1:2">
      <c r="A2813"/>
      <c r="B2813"/>
    </row>
    <row r="2814" spans="1:2">
      <c r="A2814"/>
      <c r="B2814"/>
    </row>
    <row r="2815" spans="1:2">
      <c r="A2815"/>
      <c r="B2815"/>
    </row>
    <row r="2816" spans="1:2">
      <c r="A2816"/>
      <c r="B2816"/>
    </row>
    <row r="2817" spans="1:2">
      <c r="A2817"/>
      <c r="B2817"/>
    </row>
    <row r="2818" spans="1:2">
      <c r="A2818"/>
      <c r="B2818"/>
    </row>
    <row r="2819" spans="1:2">
      <c r="A2819"/>
      <c r="B2819"/>
    </row>
    <row r="2820" spans="1:2">
      <c r="A2820"/>
      <c r="B2820"/>
    </row>
    <row r="2821" spans="1:2">
      <c r="A2821"/>
      <c r="B2821"/>
    </row>
    <row r="2822" spans="1:2">
      <c r="A2822"/>
      <c r="B2822"/>
    </row>
    <row r="2823" spans="1:2">
      <c r="A2823"/>
      <c r="B2823"/>
    </row>
    <row r="2824" spans="1:2">
      <c r="A2824"/>
      <c r="B2824"/>
    </row>
    <row r="2825" spans="1:2">
      <c r="A2825"/>
      <c r="B2825"/>
    </row>
    <row r="2826" spans="1:2">
      <c r="A2826"/>
      <c r="B2826"/>
    </row>
    <row r="2827" spans="1:2">
      <c r="A2827"/>
      <c r="B2827"/>
    </row>
    <row r="2828" spans="1:2">
      <c r="A2828"/>
      <c r="B2828"/>
    </row>
    <row r="2829" spans="1:2">
      <c r="A2829"/>
      <c r="B2829"/>
    </row>
    <row r="2830" spans="1:2">
      <c r="A2830"/>
      <c r="B2830"/>
    </row>
    <row r="2831" spans="1:2">
      <c r="A2831"/>
      <c r="B2831"/>
    </row>
    <row r="2832" spans="1:2">
      <c r="A2832"/>
      <c r="B2832"/>
    </row>
    <row r="2833" spans="1:2">
      <c r="A2833"/>
      <c r="B2833"/>
    </row>
    <row r="2834" spans="1:2">
      <c r="A2834"/>
      <c r="B2834"/>
    </row>
    <row r="2835" spans="1:2">
      <c r="A2835"/>
      <c r="B2835"/>
    </row>
    <row r="2836" spans="1:2">
      <c r="A2836"/>
      <c r="B2836"/>
    </row>
    <row r="2837" spans="1:2">
      <c r="A2837"/>
      <c r="B2837"/>
    </row>
    <row r="2838" spans="1:2">
      <c r="A2838"/>
      <c r="B2838"/>
    </row>
    <row r="2839" spans="1:2">
      <c r="A2839"/>
      <c r="B2839"/>
    </row>
    <row r="2840" spans="1:2">
      <c r="A2840"/>
      <c r="B2840"/>
    </row>
    <row r="2841" spans="1:2">
      <c r="A2841"/>
      <c r="B2841"/>
    </row>
    <row r="2842" spans="1:2">
      <c r="A2842"/>
      <c r="B2842"/>
    </row>
    <row r="2843" spans="1:2">
      <c r="A2843"/>
      <c r="B2843"/>
    </row>
    <row r="2844" spans="1:2">
      <c r="A2844"/>
      <c r="B2844"/>
    </row>
    <row r="2845" spans="1:2">
      <c r="A2845"/>
      <c r="B2845"/>
    </row>
    <row r="2846" spans="1:2">
      <c r="A2846"/>
      <c r="B2846"/>
    </row>
    <row r="2847" spans="1:2">
      <c r="A2847"/>
      <c r="B2847"/>
    </row>
    <row r="2848" spans="1:2">
      <c r="A2848"/>
      <c r="B2848"/>
    </row>
    <row r="2849" spans="1:2">
      <c r="A2849"/>
      <c r="B2849"/>
    </row>
    <row r="2850" spans="1:2">
      <c r="A2850"/>
      <c r="B2850"/>
    </row>
    <row r="2851" spans="1:2">
      <c r="A2851"/>
      <c r="B2851"/>
    </row>
    <row r="2852" spans="1:2">
      <c r="A2852"/>
      <c r="B2852"/>
    </row>
    <row r="2853" spans="1:2">
      <c r="A2853"/>
      <c r="B2853"/>
    </row>
    <row r="2854" spans="1:2">
      <c r="A2854"/>
      <c r="B2854"/>
    </row>
    <row r="2855" spans="1:2">
      <c r="A2855"/>
      <c r="B2855"/>
    </row>
    <row r="2856" spans="1:2">
      <c r="A2856"/>
      <c r="B2856"/>
    </row>
    <row r="2857" spans="1:2">
      <c r="A2857"/>
      <c r="B2857"/>
    </row>
    <row r="2858" spans="1:2">
      <c r="A2858"/>
      <c r="B2858"/>
    </row>
    <row r="2859" spans="1:2">
      <c r="A2859"/>
      <c r="B2859"/>
    </row>
    <row r="2860" spans="1:2">
      <c r="A2860"/>
      <c r="B2860"/>
    </row>
    <row r="2861" spans="1:2">
      <c r="A2861"/>
      <c r="B2861"/>
    </row>
    <row r="2862" spans="1:2">
      <c r="A2862"/>
      <c r="B2862"/>
    </row>
    <row r="2863" spans="1:2">
      <c r="A2863"/>
      <c r="B2863"/>
    </row>
    <row r="2864" spans="1:2">
      <c r="A2864"/>
      <c r="B2864"/>
    </row>
    <row r="2865" spans="1:2">
      <c r="A2865"/>
      <c r="B2865"/>
    </row>
    <row r="2866" spans="1:2">
      <c r="A2866"/>
      <c r="B2866"/>
    </row>
    <row r="2867" spans="1:2">
      <c r="A2867"/>
      <c r="B2867"/>
    </row>
    <row r="2868" spans="1:2">
      <c r="A2868"/>
      <c r="B2868"/>
    </row>
    <row r="2869" spans="1:2">
      <c r="A2869"/>
      <c r="B2869"/>
    </row>
    <row r="2870" spans="1:2">
      <c r="A2870"/>
      <c r="B2870"/>
    </row>
    <row r="2871" spans="1:2">
      <c r="A2871"/>
      <c r="B2871"/>
    </row>
    <row r="2872" spans="1:2">
      <c r="A2872"/>
      <c r="B2872"/>
    </row>
    <row r="2873" spans="1:2">
      <c r="A2873"/>
      <c r="B2873"/>
    </row>
    <row r="2874" spans="1:2">
      <c r="A2874"/>
      <c r="B2874"/>
    </row>
    <row r="2875" spans="1:2">
      <c r="A2875"/>
      <c r="B2875"/>
    </row>
    <row r="2876" spans="1:2">
      <c r="A2876"/>
      <c r="B2876"/>
    </row>
    <row r="2877" spans="1:2">
      <c r="A2877"/>
      <c r="B2877"/>
    </row>
    <row r="2878" spans="1:2">
      <c r="A2878"/>
      <c r="B2878"/>
    </row>
    <row r="2879" spans="1:2">
      <c r="A2879"/>
      <c r="B2879"/>
    </row>
    <row r="2880" spans="1:2">
      <c r="A2880"/>
      <c r="B2880"/>
    </row>
    <row r="2881" spans="1:2">
      <c r="A2881"/>
      <c r="B2881"/>
    </row>
    <row r="2882" spans="1:2">
      <c r="A2882"/>
      <c r="B2882"/>
    </row>
    <row r="2883" spans="1:2">
      <c r="A2883"/>
      <c r="B2883"/>
    </row>
    <row r="2884" spans="1:2">
      <c r="A2884"/>
      <c r="B2884"/>
    </row>
    <row r="2885" spans="1:2">
      <c r="A2885"/>
      <c r="B2885"/>
    </row>
    <row r="2886" spans="1:2">
      <c r="A2886"/>
      <c r="B2886"/>
    </row>
    <row r="2887" spans="1:2">
      <c r="A2887"/>
      <c r="B2887"/>
    </row>
    <row r="2888" spans="1:2">
      <c r="A2888"/>
      <c r="B2888"/>
    </row>
    <row r="2889" spans="1:2">
      <c r="A2889"/>
      <c r="B2889"/>
    </row>
    <row r="2890" spans="1:2">
      <c r="A2890"/>
      <c r="B2890"/>
    </row>
    <row r="2891" spans="1:2">
      <c r="A2891"/>
      <c r="B2891"/>
    </row>
    <row r="2892" spans="1:2">
      <c r="A2892"/>
      <c r="B2892"/>
    </row>
    <row r="2893" spans="1:2">
      <c r="A2893"/>
      <c r="B2893"/>
    </row>
    <row r="2894" spans="1:2">
      <c r="A2894"/>
      <c r="B2894"/>
    </row>
    <row r="2895" spans="1:2">
      <c r="A2895"/>
      <c r="B2895"/>
    </row>
    <row r="2896" spans="1:2">
      <c r="A2896"/>
      <c r="B2896"/>
    </row>
    <row r="2897" spans="1:2">
      <c r="A2897"/>
      <c r="B2897"/>
    </row>
    <row r="2898" spans="1:2">
      <c r="A2898"/>
      <c r="B2898"/>
    </row>
    <row r="2899" spans="1:2">
      <c r="A2899"/>
      <c r="B2899"/>
    </row>
    <row r="2900" spans="1:2">
      <c r="A2900"/>
      <c r="B2900"/>
    </row>
    <row r="2901" spans="1:2">
      <c r="A2901"/>
      <c r="B2901"/>
    </row>
    <row r="2902" spans="1:2">
      <c r="A2902"/>
      <c r="B2902"/>
    </row>
    <row r="2903" spans="1:2">
      <c r="A2903"/>
      <c r="B2903"/>
    </row>
    <row r="2904" spans="1:2">
      <c r="A2904"/>
      <c r="B2904"/>
    </row>
    <row r="2905" spans="1:2">
      <c r="A2905"/>
      <c r="B2905"/>
    </row>
    <row r="2906" spans="1:2">
      <c r="A2906"/>
      <c r="B2906"/>
    </row>
    <row r="2907" spans="1:2">
      <c r="A2907"/>
      <c r="B2907"/>
    </row>
    <row r="2908" spans="1:2">
      <c r="A2908"/>
      <c r="B2908"/>
    </row>
    <row r="2909" spans="1:2">
      <c r="A2909"/>
      <c r="B2909"/>
    </row>
    <row r="2910" spans="1:2">
      <c r="A2910"/>
      <c r="B2910"/>
    </row>
    <row r="2911" spans="1:2">
      <c r="A2911"/>
      <c r="B2911"/>
    </row>
    <row r="2912" spans="1:2">
      <c r="A2912"/>
      <c r="B2912"/>
    </row>
    <row r="2913" spans="1:2">
      <c r="A2913"/>
      <c r="B2913"/>
    </row>
    <row r="2914" spans="1:2">
      <c r="A2914"/>
      <c r="B2914"/>
    </row>
    <row r="2915" spans="1:2">
      <c r="A2915"/>
      <c r="B2915"/>
    </row>
    <row r="2916" spans="1:2">
      <c r="A2916"/>
      <c r="B2916"/>
    </row>
    <row r="2917" spans="1:2">
      <c r="A2917"/>
      <c r="B2917"/>
    </row>
    <row r="2918" spans="1:2">
      <c r="A2918"/>
      <c r="B2918"/>
    </row>
    <row r="2919" spans="1:2">
      <c r="A2919"/>
      <c r="B2919"/>
    </row>
    <row r="2920" spans="1:2">
      <c r="A2920"/>
      <c r="B2920"/>
    </row>
    <row r="2921" spans="1:2">
      <c r="A2921"/>
      <c r="B2921"/>
    </row>
    <row r="2922" spans="1:2">
      <c r="A2922"/>
      <c r="B2922"/>
    </row>
    <row r="2923" spans="1:2">
      <c r="A2923"/>
      <c r="B2923"/>
    </row>
    <row r="2924" spans="1:2">
      <c r="A2924"/>
      <c r="B2924"/>
    </row>
    <row r="2925" spans="1:2">
      <c r="A2925"/>
      <c r="B2925"/>
    </row>
    <row r="2926" spans="1:2">
      <c r="A2926"/>
      <c r="B2926"/>
    </row>
    <row r="2927" spans="1:2">
      <c r="A2927"/>
      <c r="B2927"/>
    </row>
    <row r="2928" spans="1:2">
      <c r="A2928"/>
      <c r="B2928"/>
    </row>
    <row r="2929" spans="1:2">
      <c r="A2929"/>
      <c r="B2929"/>
    </row>
    <row r="2930" spans="1:2">
      <c r="A2930"/>
      <c r="B2930"/>
    </row>
    <row r="2931" spans="1:2">
      <c r="A2931"/>
      <c r="B2931"/>
    </row>
    <row r="2932" spans="1:2">
      <c r="A2932"/>
      <c r="B2932"/>
    </row>
    <row r="2933" spans="1:2">
      <c r="A2933"/>
      <c r="B2933"/>
    </row>
    <row r="2934" spans="1:2">
      <c r="A2934"/>
      <c r="B2934"/>
    </row>
    <row r="2935" spans="1:2">
      <c r="A2935"/>
      <c r="B2935"/>
    </row>
    <row r="2936" spans="1:2">
      <c r="A2936"/>
      <c r="B2936"/>
    </row>
    <row r="2937" spans="1:2">
      <c r="A2937"/>
      <c r="B2937"/>
    </row>
    <row r="2938" spans="1:2">
      <c r="A2938"/>
      <c r="B2938"/>
    </row>
    <row r="2939" spans="1:2">
      <c r="A2939"/>
      <c r="B2939"/>
    </row>
    <row r="2940" spans="1:2">
      <c r="A2940"/>
      <c r="B2940"/>
    </row>
    <row r="2941" spans="1:2">
      <c r="A2941"/>
      <c r="B2941"/>
    </row>
    <row r="2942" spans="1:2">
      <c r="A2942"/>
      <c r="B2942"/>
    </row>
    <row r="2943" spans="1:2">
      <c r="A2943"/>
      <c r="B2943"/>
    </row>
    <row r="2944" spans="1:2">
      <c r="A2944"/>
      <c r="B2944"/>
    </row>
    <row r="2945" spans="1:2">
      <c r="A2945"/>
      <c r="B2945"/>
    </row>
    <row r="2946" spans="1:2">
      <c r="A2946"/>
      <c r="B2946"/>
    </row>
    <row r="2947" spans="1:2">
      <c r="A2947"/>
      <c r="B2947"/>
    </row>
    <row r="2948" spans="1:2">
      <c r="A2948"/>
      <c r="B2948"/>
    </row>
    <row r="2949" spans="1:2">
      <c r="A2949"/>
      <c r="B2949"/>
    </row>
    <row r="2950" spans="1:2">
      <c r="A2950"/>
      <c r="B2950"/>
    </row>
    <row r="2951" spans="1:2">
      <c r="A2951"/>
      <c r="B2951"/>
    </row>
    <row r="2952" spans="1:2">
      <c r="A2952"/>
      <c r="B2952"/>
    </row>
    <row r="2953" spans="1:2">
      <c r="A2953"/>
      <c r="B2953"/>
    </row>
    <row r="2954" spans="1:2">
      <c r="A2954"/>
      <c r="B2954"/>
    </row>
    <row r="2955" spans="1:2">
      <c r="A2955"/>
      <c r="B2955"/>
    </row>
    <row r="2956" spans="1:2">
      <c r="A2956"/>
      <c r="B2956"/>
    </row>
    <row r="2957" spans="1:2">
      <c r="A2957"/>
      <c r="B2957"/>
    </row>
    <row r="2958" spans="1:2">
      <c r="A2958"/>
      <c r="B2958"/>
    </row>
    <row r="2959" spans="1:2">
      <c r="A2959"/>
      <c r="B2959"/>
    </row>
    <row r="2960" spans="1:2">
      <c r="A2960"/>
      <c r="B2960"/>
    </row>
    <row r="2961" spans="1:2">
      <c r="A2961"/>
      <c r="B2961"/>
    </row>
    <row r="2962" spans="1:2">
      <c r="A2962"/>
      <c r="B2962"/>
    </row>
    <row r="2963" spans="1:2">
      <c r="A2963"/>
      <c r="B2963"/>
    </row>
    <row r="2964" spans="1:2">
      <c r="A2964"/>
      <c r="B2964"/>
    </row>
    <row r="2965" spans="1:2">
      <c r="A2965"/>
      <c r="B2965"/>
    </row>
    <row r="2966" spans="1:2">
      <c r="A2966"/>
      <c r="B2966"/>
    </row>
    <row r="2967" spans="1:2">
      <c r="A2967"/>
      <c r="B2967"/>
    </row>
    <row r="2968" spans="1:2">
      <c r="A2968"/>
      <c r="B2968"/>
    </row>
    <row r="2969" spans="1:2">
      <c r="A2969"/>
      <c r="B2969"/>
    </row>
    <row r="2970" spans="1:2">
      <c r="A2970"/>
      <c r="B2970"/>
    </row>
    <row r="2971" spans="1:2">
      <c r="A2971"/>
      <c r="B2971"/>
    </row>
    <row r="2972" spans="1:2">
      <c r="A2972"/>
      <c r="B2972"/>
    </row>
    <row r="2973" spans="1:2">
      <c r="A2973"/>
      <c r="B2973"/>
    </row>
    <row r="2974" spans="1:2">
      <c r="A2974"/>
      <c r="B2974"/>
    </row>
    <row r="2975" spans="1:2">
      <c r="A2975"/>
      <c r="B2975"/>
    </row>
    <row r="2976" spans="1:2">
      <c r="A2976"/>
      <c r="B2976"/>
    </row>
    <row r="2977" spans="1:2">
      <c r="A2977"/>
      <c r="B2977"/>
    </row>
    <row r="2978" spans="1:2">
      <c r="A2978"/>
      <c r="B2978"/>
    </row>
    <row r="2979" spans="1:2">
      <c r="A2979"/>
      <c r="B2979"/>
    </row>
    <row r="2980" spans="1:2">
      <c r="A2980"/>
      <c r="B2980"/>
    </row>
    <row r="2981" spans="1:2">
      <c r="A2981"/>
      <c r="B2981"/>
    </row>
    <row r="2982" spans="1:2">
      <c r="A2982"/>
      <c r="B2982"/>
    </row>
    <row r="2983" spans="1:2">
      <c r="A2983"/>
      <c r="B2983"/>
    </row>
    <row r="2984" spans="1:2">
      <c r="A2984"/>
      <c r="B2984"/>
    </row>
    <row r="2985" spans="1:2">
      <c r="A2985"/>
      <c r="B2985"/>
    </row>
    <row r="2986" spans="1:2">
      <c r="A2986"/>
      <c r="B2986"/>
    </row>
    <row r="2987" spans="1:2">
      <c r="A2987"/>
      <c r="B2987"/>
    </row>
    <row r="2988" spans="1:2">
      <c r="A2988"/>
      <c r="B2988"/>
    </row>
    <row r="2989" spans="1:2">
      <c r="A2989"/>
      <c r="B2989"/>
    </row>
    <row r="2990" spans="1:2">
      <c r="A2990"/>
      <c r="B2990"/>
    </row>
    <row r="2991" spans="1:2">
      <c r="A2991"/>
      <c r="B2991"/>
    </row>
    <row r="2992" spans="1:2">
      <c r="A2992"/>
      <c r="B2992"/>
    </row>
    <row r="2993" spans="1:2">
      <c r="A2993"/>
      <c r="B2993"/>
    </row>
    <row r="2994" spans="1:2">
      <c r="A2994"/>
      <c r="B2994"/>
    </row>
    <row r="2995" spans="1:2">
      <c r="A2995"/>
      <c r="B2995"/>
    </row>
    <row r="2996" spans="1:2">
      <c r="A2996"/>
      <c r="B2996"/>
    </row>
    <row r="2997" spans="1:2">
      <c r="A2997"/>
      <c r="B2997"/>
    </row>
    <row r="2998" spans="1:2">
      <c r="A2998"/>
      <c r="B2998"/>
    </row>
    <row r="2999" spans="1:2">
      <c r="A2999"/>
      <c r="B2999"/>
    </row>
    <row r="3000" spans="1:2">
      <c r="A3000"/>
      <c r="B3000"/>
    </row>
    <row r="3001" spans="1:2">
      <c r="A3001"/>
      <c r="B3001"/>
    </row>
    <row r="3002" spans="1:2">
      <c r="A3002"/>
      <c r="B3002"/>
    </row>
    <row r="3003" spans="1:2">
      <c r="A3003"/>
      <c r="B3003"/>
    </row>
    <row r="3004" spans="1:2">
      <c r="A3004"/>
      <c r="B3004"/>
    </row>
    <row r="3005" spans="1:2">
      <c r="A3005"/>
      <c r="B3005"/>
    </row>
    <row r="3006" spans="1:2">
      <c r="A3006"/>
      <c r="B3006"/>
    </row>
    <row r="3007" spans="1:2">
      <c r="A3007"/>
      <c r="B3007"/>
    </row>
    <row r="3008" spans="1:2">
      <c r="A3008"/>
      <c r="B3008"/>
    </row>
    <row r="3009" spans="1:2">
      <c r="A3009"/>
      <c r="B3009"/>
    </row>
    <row r="3010" spans="1:2">
      <c r="A3010"/>
      <c r="B3010"/>
    </row>
    <row r="3011" spans="1:2">
      <c r="A3011"/>
      <c r="B3011"/>
    </row>
    <row r="3012" spans="1:2">
      <c r="A3012"/>
      <c r="B3012"/>
    </row>
    <row r="3013" spans="1:2">
      <c r="A3013"/>
      <c r="B3013"/>
    </row>
    <row r="3014" spans="1:2">
      <c r="A3014"/>
      <c r="B3014"/>
    </row>
    <row r="3015" spans="1:2">
      <c r="A3015"/>
      <c r="B3015"/>
    </row>
    <row r="3016" spans="1:2">
      <c r="A3016"/>
      <c r="B3016"/>
    </row>
    <row r="3017" spans="1:2">
      <c r="A3017"/>
      <c r="B3017"/>
    </row>
    <row r="3018" spans="1:2">
      <c r="A3018"/>
      <c r="B3018"/>
    </row>
    <row r="3019" spans="1:2">
      <c r="A3019"/>
      <c r="B3019"/>
    </row>
    <row r="3020" spans="1:2">
      <c r="A3020"/>
      <c r="B3020"/>
    </row>
    <row r="3021" spans="1:2">
      <c r="A3021"/>
      <c r="B3021"/>
    </row>
    <row r="3022" spans="1:2">
      <c r="A3022"/>
      <c r="B3022"/>
    </row>
    <row r="3023" spans="1:2">
      <c r="A3023"/>
      <c r="B3023"/>
    </row>
    <row r="3024" spans="1:2">
      <c r="A3024"/>
      <c r="B3024"/>
    </row>
    <row r="3025" spans="1:2">
      <c r="A3025"/>
      <c r="B3025"/>
    </row>
    <row r="3026" spans="1:2">
      <c r="A3026"/>
      <c r="B3026"/>
    </row>
    <row r="3027" spans="1:2">
      <c r="A3027"/>
      <c r="B3027"/>
    </row>
    <row r="3028" spans="1:2">
      <c r="A3028"/>
      <c r="B3028"/>
    </row>
    <row r="3029" spans="1:2">
      <c r="A3029"/>
      <c r="B3029"/>
    </row>
    <row r="3030" spans="1:2">
      <c r="A3030"/>
      <c r="B3030"/>
    </row>
    <row r="3031" spans="1:2">
      <c r="A3031"/>
      <c r="B3031"/>
    </row>
    <row r="3032" spans="1:2">
      <c r="A3032"/>
      <c r="B3032"/>
    </row>
    <row r="3033" spans="1:2">
      <c r="A3033"/>
      <c r="B3033"/>
    </row>
    <row r="3034" spans="1:2">
      <c r="A3034"/>
      <c r="B3034"/>
    </row>
    <row r="3035" spans="1:2">
      <c r="A3035"/>
      <c r="B3035"/>
    </row>
    <row r="3036" spans="1:2">
      <c r="A3036"/>
      <c r="B3036"/>
    </row>
    <row r="3037" spans="1:2">
      <c r="A3037"/>
      <c r="B3037"/>
    </row>
    <row r="3038" spans="1:2">
      <c r="A3038"/>
      <c r="B3038"/>
    </row>
    <row r="3039" spans="1:2">
      <c r="A3039"/>
      <c r="B3039"/>
    </row>
    <row r="3040" spans="1:2">
      <c r="A3040"/>
      <c r="B3040"/>
    </row>
    <row r="3041" spans="1:2">
      <c r="A3041"/>
      <c r="B3041"/>
    </row>
    <row r="3042" spans="1:2">
      <c r="A3042"/>
      <c r="B3042"/>
    </row>
    <row r="3043" spans="1:2">
      <c r="A3043"/>
      <c r="B3043"/>
    </row>
    <row r="3044" spans="1:2">
      <c r="A3044"/>
      <c r="B3044"/>
    </row>
    <row r="3045" spans="1:2">
      <c r="A3045"/>
      <c r="B3045"/>
    </row>
    <row r="3046" spans="1:2">
      <c r="A3046"/>
      <c r="B3046"/>
    </row>
    <row r="3047" spans="1:2">
      <c r="A3047"/>
      <c r="B3047"/>
    </row>
    <row r="3048" spans="1:2">
      <c r="A3048"/>
      <c r="B3048"/>
    </row>
    <row r="3049" spans="1:2">
      <c r="A3049"/>
      <c r="B3049"/>
    </row>
    <row r="3050" spans="1:2">
      <c r="A3050"/>
      <c r="B3050"/>
    </row>
    <row r="3051" spans="1:2">
      <c r="A3051"/>
      <c r="B3051"/>
    </row>
    <row r="3052" spans="1:2">
      <c r="A3052"/>
      <c r="B3052"/>
    </row>
    <row r="3053" spans="1:2">
      <c r="A3053"/>
      <c r="B3053"/>
    </row>
    <row r="3054" spans="1:2">
      <c r="A3054"/>
      <c r="B3054"/>
    </row>
    <row r="3055" spans="1:2">
      <c r="A3055"/>
      <c r="B3055"/>
    </row>
    <row r="3056" spans="1:2">
      <c r="A3056"/>
      <c r="B3056"/>
    </row>
    <row r="3057" spans="1:2">
      <c r="A3057"/>
      <c r="B3057"/>
    </row>
    <row r="3058" spans="1:2">
      <c r="A3058"/>
      <c r="B3058"/>
    </row>
    <row r="3059" spans="1:2">
      <c r="A3059"/>
      <c r="B3059"/>
    </row>
    <row r="3060" spans="1:2">
      <c r="A3060"/>
      <c r="B3060"/>
    </row>
    <row r="3061" spans="1:2">
      <c r="A3061"/>
      <c r="B3061"/>
    </row>
    <row r="3062" spans="1:2">
      <c r="A3062"/>
      <c r="B3062"/>
    </row>
    <row r="3063" spans="1:2">
      <c r="A3063"/>
      <c r="B3063"/>
    </row>
    <row r="3064" spans="1:2">
      <c r="A3064"/>
      <c r="B3064"/>
    </row>
    <row r="3065" spans="1:2">
      <c r="A3065"/>
      <c r="B3065"/>
    </row>
    <row r="3066" spans="1:2">
      <c r="A3066"/>
      <c r="B3066"/>
    </row>
    <row r="3067" spans="1:2">
      <c r="A3067"/>
      <c r="B3067"/>
    </row>
    <row r="3068" spans="1:2">
      <c r="A3068"/>
      <c r="B3068"/>
    </row>
    <row r="3069" spans="1:2">
      <c r="A3069"/>
      <c r="B3069"/>
    </row>
    <row r="3070" spans="1:2">
      <c r="A3070"/>
      <c r="B3070"/>
    </row>
    <row r="3071" spans="1:2">
      <c r="A3071"/>
      <c r="B3071"/>
    </row>
    <row r="3072" spans="1:2">
      <c r="A3072"/>
      <c r="B3072"/>
    </row>
    <row r="3073" spans="1:2">
      <c r="A3073"/>
      <c r="B3073"/>
    </row>
    <row r="3074" spans="1:2">
      <c r="A3074"/>
      <c r="B3074"/>
    </row>
    <row r="3075" spans="1:2">
      <c r="A3075"/>
      <c r="B3075"/>
    </row>
    <row r="3076" spans="1:2">
      <c r="A3076"/>
      <c r="B3076"/>
    </row>
    <row r="3077" spans="1:2">
      <c r="A3077"/>
      <c r="B3077"/>
    </row>
    <row r="3078" spans="1:2">
      <c r="A3078"/>
      <c r="B3078"/>
    </row>
    <row r="3079" spans="1:2">
      <c r="A3079"/>
      <c r="B3079"/>
    </row>
    <row r="3080" spans="1:2">
      <c r="A3080"/>
      <c r="B3080"/>
    </row>
    <row r="3081" spans="1:2">
      <c r="A3081"/>
      <c r="B3081"/>
    </row>
    <row r="3082" spans="1:2">
      <c r="A3082"/>
      <c r="B3082"/>
    </row>
    <row r="3083" spans="1:2">
      <c r="A3083"/>
      <c r="B3083"/>
    </row>
    <row r="3084" spans="1:2">
      <c r="A3084"/>
      <c r="B3084"/>
    </row>
    <row r="3085" spans="1:2">
      <c r="A3085"/>
      <c r="B3085"/>
    </row>
    <row r="3086" spans="1:2">
      <c r="A3086"/>
      <c r="B3086"/>
    </row>
    <row r="3087" spans="1:2">
      <c r="A3087"/>
      <c r="B3087"/>
    </row>
    <row r="3088" spans="1:2">
      <c r="A3088"/>
      <c r="B3088"/>
    </row>
    <row r="3089" spans="1:2">
      <c r="A3089"/>
      <c r="B3089"/>
    </row>
    <row r="3090" spans="1:2">
      <c r="A3090"/>
      <c r="B3090"/>
    </row>
    <row r="3091" spans="1:2">
      <c r="A3091"/>
      <c r="B3091"/>
    </row>
    <row r="3092" spans="1:2">
      <c r="A3092"/>
      <c r="B3092"/>
    </row>
    <row r="3093" spans="1:2">
      <c r="A3093"/>
      <c r="B3093"/>
    </row>
    <row r="3094" spans="1:2">
      <c r="A3094"/>
      <c r="B3094"/>
    </row>
    <row r="3095" spans="1:2">
      <c r="A3095"/>
      <c r="B3095"/>
    </row>
    <row r="3096" spans="1:2">
      <c r="A3096"/>
      <c r="B3096"/>
    </row>
    <row r="3097" spans="1:2">
      <c r="A3097"/>
      <c r="B3097"/>
    </row>
    <row r="3098" spans="1:2">
      <c r="A3098"/>
      <c r="B3098"/>
    </row>
    <row r="3099" spans="1:2">
      <c r="A3099"/>
      <c r="B3099"/>
    </row>
    <row r="3100" spans="1:2">
      <c r="A3100"/>
      <c r="B3100"/>
    </row>
    <row r="3101" spans="1:2">
      <c r="A3101"/>
      <c r="B3101"/>
    </row>
    <row r="3102" spans="1:2">
      <c r="A3102"/>
      <c r="B3102"/>
    </row>
    <row r="3103" spans="1:2">
      <c r="A3103"/>
      <c r="B3103"/>
    </row>
    <row r="3104" spans="1:2">
      <c r="A3104"/>
      <c r="B3104"/>
    </row>
    <row r="3105" spans="1:2">
      <c r="A3105"/>
      <c r="B3105"/>
    </row>
    <row r="3106" spans="1:2">
      <c r="A3106"/>
      <c r="B3106"/>
    </row>
    <row r="3107" spans="1:2">
      <c r="A3107"/>
      <c r="B3107"/>
    </row>
    <row r="3108" spans="1:2">
      <c r="A3108"/>
      <c r="B3108"/>
    </row>
    <row r="3109" spans="1:2">
      <c r="A3109"/>
      <c r="B3109"/>
    </row>
    <row r="3110" spans="1:2">
      <c r="A3110"/>
      <c r="B3110"/>
    </row>
    <row r="3111" spans="1:2">
      <c r="A3111"/>
      <c r="B3111"/>
    </row>
    <row r="3112" spans="1:2">
      <c r="A3112"/>
      <c r="B3112"/>
    </row>
    <row r="3113" spans="1:2">
      <c r="A3113"/>
      <c r="B3113"/>
    </row>
    <row r="3114" spans="1:2">
      <c r="A3114"/>
      <c r="B3114"/>
    </row>
    <row r="3115" spans="1:2">
      <c r="A3115"/>
      <c r="B3115"/>
    </row>
    <row r="3116" spans="1:2">
      <c r="A3116"/>
      <c r="B3116"/>
    </row>
    <row r="3117" spans="1:2">
      <c r="A3117"/>
      <c r="B3117"/>
    </row>
    <row r="3118" spans="1:2">
      <c r="A3118"/>
      <c r="B3118"/>
    </row>
    <row r="3119" spans="1:2">
      <c r="A3119"/>
      <c r="B3119"/>
    </row>
    <row r="3120" spans="1:2">
      <c r="A3120"/>
      <c r="B3120"/>
    </row>
    <row r="3121" spans="1:2">
      <c r="A3121"/>
      <c r="B3121"/>
    </row>
    <row r="3122" spans="1:2">
      <c r="A3122"/>
      <c r="B3122"/>
    </row>
    <row r="3123" spans="1:2">
      <c r="A3123"/>
      <c r="B3123"/>
    </row>
    <row r="3124" spans="1:2">
      <c r="A3124"/>
      <c r="B3124"/>
    </row>
    <row r="3125" spans="1:2">
      <c r="A3125"/>
      <c r="B3125"/>
    </row>
    <row r="3126" spans="1:2">
      <c r="A3126"/>
      <c r="B3126"/>
    </row>
    <row r="3127" spans="1:2">
      <c r="A3127"/>
      <c r="B3127"/>
    </row>
    <row r="3128" spans="1:2">
      <c r="A3128"/>
      <c r="B3128"/>
    </row>
    <row r="3129" spans="1:2">
      <c r="A3129"/>
      <c r="B3129"/>
    </row>
    <row r="3130" spans="1:2">
      <c r="A3130"/>
      <c r="B3130"/>
    </row>
    <row r="3131" spans="1:2">
      <c r="A3131"/>
      <c r="B3131"/>
    </row>
    <row r="3132" spans="1:2">
      <c r="A3132"/>
      <c r="B3132"/>
    </row>
    <row r="3133" spans="1:2">
      <c r="A3133"/>
      <c r="B3133"/>
    </row>
    <row r="3134" spans="1:2">
      <c r="A3134"/>
      <c r="B3134"/>
    </row>
    <row r="3135" spans="1:2">
      <c r="A3135"/>
      <c r="B3135"/>
    </row>
    <row r="3136" spans="1:2">
      <c r="A3136"/>
      <c r="B3136"/>
    </row>
    <row r="3137" spans="1:2">
      <c r="A3137"/>
      <c r="B3137"/>
    </row>
    <row r="3138" spans="1:2">
      <c r="A3138"/>
      <c r="B3138"/>
    </row>
    <row r="3139" spans="1:2">
      <c r="A3139"/>
      <c r="B3139"/>
    </row>
    <row r="3140" spans="1:2">
      <c r="A3140"/>
      <c r="B3140"/>
    </row>
    <row r="3141" spans="1:2">
      <c r="A3141"/>
      <c r="B3141"/>
    </row>
    <row r="3142" spans="1:2">
      <c r="A3142"/>
      <c r="B3142"/>
    </row>
    <row r="3143" spans="1:2">
      <c r="A3143"/>
      <c r="B3143"/>
    </row>
    <row r="3144" spans="1:2">
      <c r="A3144"/>
      <c r="B3144"/>
    </row>
    <row r="3145" spans="1:2">
      <c r="A3145"/>
      <c r="B3145"/>
    </row>
    <row r="3146" spans="1:2">
      <c r="A3146"/>
      <c r="B3146"/>
    </row>
    <row r="3147" spans="1:2">
      <c r="A3147"/>
      <c r="B3147"/>
    </row>
    <row r="3148" spans="1:2">
      <c r="A3148"/>
      <c r="B3148"/>
    </row>
    <row r="3149" spans="1:2">
      <c r="A3149"/>
      <c r="B3149"/>
    </row>
    <row r="3150" spans="1:2">
      <c r="A3150"/>
      <c r="B3150"/>
    </row>
    <row r="3151" spans="1:2">
      <c r="A3151"/>
      <c r="B3151"/>
    </row>
    <row r="3152" spans="1:2">
      <c r="A3152"/>
      <c r="B3152"/>
    </row>
    <row r="3153" spans="1:2">
      <c r="A3153"/>
      <c r="B3153"/>
    </row>
    <row r="3154" spans="1:2">
      <c r="A3154"/>
      <c r="B3154"/>
    </row>
    <row r="3155" spans="1:2">
      <c r="A3155"/>
      <c r="B3155"/>
    </row>
    <row r="3156" spans="1:2">
      <c r="A3156"/>
      <c r="B3156"/>
    </row>
    <row r="3157" spans="1:2">
      <c r="A3157"/>
      <c r="B3157"/>
    </row>
    <row r="3158" spans="1:2">
      <c r="A3158"/>
      <c r="B3158"/>
    </row>
    <row r="3159" spans="1:2">
      <c r="A3159"/>
      <c r="B3159"/>
    </row>
    <row r="3160" spans="1:2">
      <c r="A3160"/>
      <c r="B3160"/>
    </row>
    <row r="3161" spans="1:2">
      <c r="A3161"/>
      <c r="B3161"/>
    </row>
    <row r="3162" spans="1:2">
      <c r="A3162"/>
      <c r="B3162"/>
    </row>
    <row r="3163" spans="1:2">
      <c r="A3163"/>
      <c r="B3163"/>
    </row>
    <row r="3164" spans="1:2">
      <c r="A3164"/>
      <c r="B3164"/>
    </row>
    <row r="3165" spans="1:2">
      <c r="A3165"/>
      <c r="B3165"/>
    </row>
    <row r="3166" spans="1:2">
      <c r="A3166"/>
      <c r="B3166"/>
    </row>
    <row r="3167" spans="1:2">
      <c r="A3167"/>
      <c r="B3167"/>
    </row>
    <row r="3168" spans="1:2">
      <c r="A3168"/>
      <c r="B3168"/>
    </row>
    <row r="3169" spans="1:2">
      <c r="A3169"/>
      <c r="B3169"/>
    </row>
    <row r="3170" spans="1:2">
      <c r="A3170"/>
      <c r="B3170"/>
    </row>
    <row r="3171" spans="1:2">
      <c r="A3171"/>
      <c r="B3171"/>
    </row>
    <row r="3172" spans="1:2">
      <c r="A3172"/>
      <c r="B3172"/>
    </row>
    <row r="3173" spans="1:2">
      <c r="A3173"/>
      <c r="B3173"/>
    </row>
    <row r="3174" spans="1:2">
      <c r="A3174"/>
      <c r="B3174"/>
    </row>
    <row r="3175" spans="1:2">
      <c r="A3175"/>
      <c r="B3175"/>
    </row>
    <row r="3176" spans="1:2">
      <c r="A3176"/>
      <c r="B3176"/>
    </row>
    <row r="3177" spans="1:2">
      <c r="A3177"/>
      <c r="B3177"/>
    </row>
    <row r="3178" spans="1:2">
      <c r="A3178"/>
      <c r="B3178"/>
    </row>
    <row r="3179" spans="1:2">
      <c r="A3179"/>
      <c r="B3179"/>
    </row>
    <row r="3180" spans="1:2">
      <c r="A3180"/>
      <c r="B3180"/>
    </row>
    <row r="3181" spans="1:2">
      <c r="A3181"/>
      <c r="B3181"/>
    </row>
    <row r="3182" spans="1:2">
      <c r="A3182"/>
      <c r="B3182"/>
    </row>
    <row r="3183" spans="1:2">
      <c r="A3183"/>
      <c r="B3183"/>
    </row>
    <row r="3184" spans="1:2">
      <c r="A3184"/>
      <c r="B3184"/>
    </row>
    <row r="3185" spans="1:2">
      <c r="A3185"/>
      <c r="B3185"/>
    </row>
    <row r="3186" spans="1:2">
      <c r="A3186"/>
      <c r="B3186"/>
    </row>
    <row r="3187" spans="1:2">
      <c r="A3187"/>
      <c r="B3187"/>
    </row>
    <row r="3188" spans="1:2">
      <c r="A3188"/>
      <c r="B3188"/>
    </row>
    <row r="3189" spans="1:2">
      <c r="A3189"/>
      <c r="B3189"/>
    </row>
    <row r="3190" spans="1:2">
      <c r="A3190"/>
      <c r="B3190"/>
    </row>
    <row r="3191" spans="1:2">
      <c r="A3191"/>
      <c r="B3191"/>
    </row>
    <row r="3192" spans="1:2">
      <c r="A3192"/>
      <c r="B3192"/>
    </row>
    <row r="3193" spans="1:2">
      <c r="A3193"/>
      <c r="B3193"/>
    </row>
    <row r="3194" spans="1:2">
      <c r="A3194"/>
      <c r="B3194"/>
    </row>
    <row r="3195" spans="1:2">
      <c r="A3195"/>
      <c r="B3195"/>
    </row>
    <row r="3196" spans="1:2">
      <c r="A3196"/>
      <c r="B3196"/>
    </row>
    <row r="3197" spans="1:2">
      <c r="A3197"/>
      <c r="B3197"/>
    </row>
    <row r="3198" spans="1:2">
      <c r="A3198"/>
      <c r="B3198"/>
    </row>
    <row r="3199" spans="1:2">
      <c r="A3199"/>
      <c r="B3199"/>
    </row>
    <row r="3200" spans="1:2">
      <c r="A3200"/>
      <c r="B3200"/>
    </row>
    <row r="3201" spans="1:2">
      <c r="A3201"/>
      <c r="B3201"/>
    </row>
    <row r="3202" spans="1:2">
      <c r="A3202"/>
      <c r="B3202"/>
    </row>
    <row r="3203" spans="1:2">
      <c r="A3203"/>
      <c r="B3203"/>
    </row>
    <row r="3204" spans="1:2">
      <c r="A3204"/>
      <c r="B3204"/>
    </row>
    <row r="3205" spans="1:2">
      <c r="A3205"/>
      <c r="B3205"/>
    </row>
    <row r="3206" spans="1:2">
      <c r="A3206"/>
      <c r="B3206"/>
    </row>
    <row r="3207" spans="1:2">
      <c r="A3207"/>
      <c r="B3207"/>
    </row>
    <row r="3208" spans="1:2">
      <c r="A3208"/>
      <c r="B3208"/>
    </row>
    <row r="3209" spans="1:2">
      <c r="A3209"/>
      <c r="B3209"/>
    </row>
    <row r="3210" spans="1:2">
      <c r="A3210"/>
      <c r="B3210"/>
    </row>
    <row r="3211" spans="1:2">
      <c r="A3211"/>
      <c r="B3211"/>
    </row>
    <row r="3212" spans="1:2">
      <c r="A3212"/>
      <c r="B3212"/>
    </row>
    <row r="3213" spans="1:2">
      <c r="A3213"/>
      <c r="B3213"/>
    </row>
    <row r="3214" spans="1:2">
      <c r="A3214"/>
      <c r="B3214"/>
    </row>
    <row r="3215" spans="1:2">
      <c r="A3215"/>
      <c r="B3215"/>
    </row>
    <row r="3216" spans="1:2">
      <c r="A3216"/>
      <c r="B3216"/>
    </row>
    <row r="3217" spans="1:2">
      <c r="A3217"/>
      <c r="B3217"/>
    </row>
    <row r="3218" spans="1:2">
      <c r="A3218"/>
      <c r="B3218"/>
    </row>
    <row r="3219" spans="1:2">
      <c r="A3219"/>
      <c r="B3219"/>
    </row>
    <row r="3220" spans="1:2">
      <c r="A3220"/>
      <c r="B3220"/>
    </row>
    <row r="3221" spans="1:2">
      <c r="A3221"/>
      <c r="B3221"/>
    </row>
    <row r="3222" spans="1:2">
      <c r="A3222"/>
      <c r="B3222"/>
    </row>
    <row r="3223" spans="1:2">
      <c r="A3223"/>
      <c r="B3223"/>
    </row>
    <row r="3224" spans="1:2">
      <c r="A3224"/>
      <c r="B3224"/>
    </row>
    <row r="3225" spans="1:2">
      <c r="A3225"/>
      <c r="B3225"/>
    </row>
    <row r="3226" spans="1:2">
      <c r="A3226"/>
      <c r="B3226"/>
    </row>
    <row r="3227" spans="1:2">
      <c r="A3227"/>
      <c r="B3227"/>
    </row>
    <row r="3228" spans="1:2">
      <c r="A3228"/>
      <c r="B3228"/>
    </row>
    <row r="3229" spans="1:2">
      <c r="A3229"/>
      <c r="B3229"/>
    </row>
    <row r="3230" spans="1:2">
      <c r="A3230"/>
      <c r="B3230"/>
    </row>
    <row r="3231" spans="1:2">
      <c r="A3231"/>
      <c r="B3231"/>
    </row>
    <row r="3232" spans="1:2">
      <c r="A3232"/>
      <c r="B3232"/>
    </row>
    <row r="3233" spans="1:2">
      <c r="A3233"/>
      <c r="B3233"/>
    </row>
    <row r="3234" spans="1:2">
      <c r="A3234"/>
      <c r="B3234"/>
    </row>
    <row r="3235" spans="1:2">
      <c r="A3235"/>
      <c r="B3235"/>
    </row>
    <row r="3236" spans="1:2">
      <c r="A3236"/>
      <c r="B3236"/>
    </row>
    <row r="3237" spans="1:2">
      <c r="A3237"/>
      <c r="B3237"/>
    </row>
    <row r="3238" spans="1:2">
      <c r="A3238"/>
      <c r="B3238"/>
    </row>
    <row r="3239" spans="1:2">
      <c r="A3239"/>
      <c r="B3239"/>
    </row>
    <row r="3240" spans="1:2">
      <c r="A3240"/>
      <c r="B3240"/>
    </row>
    <row r="3241" spans="1:2">
      <c r="A3241"/>
      <c r="B3241"/>
    </row>
    <row r="3242" spans="1:2">
      <c r="A3242"/>
      <c r="B3242"/>
    </row>
    <row r="3243" spans="1:2">
      <c r="A3243"/>
      <c r="B3243"/>
    </row>
    <row r="3244" spans="1:2">
      <c r="A3244"/>
      <c r="B3244"/>
    </row>
    <row r="3245" spans="1:2">
      <c r="A3245"/>
      <c r="B3245"/>
    </row>
    <row r="3246" spans="1:2">
      <c r="A3246"/>
      <c r="B3246"/>
    </row>
    <row r="3247" spans="1:2">
      <c r="A3247"/>
      <c r="B3247"/>
    </row>
    <row r="3248" spans="1:2">
      <c r="A3248"/>
      <c r="B3248"/>
    </row>
    <row r="3249" spans="1:2">
      <c r="A3249"/>
      <c r="B3249"/>
    </row>
    <row r="3250" spans="1:2">
      <c r="A3250"/>
      <c r="B3250"/>
    </row>
    <row r="3251" spans="1:2">
      <c r="A3251"/>
      <c r="B3251"/>
    </row>
    <row r="3252" spans="1:2">
      <c r="A3252"/>
      <c r="B3252"/>
    </row>
    <row r="3253" spans="1:2">
      <c r="A3253"/>
      <c r="B3253"/>
    </row>
    <row r="3254" spans="1:2">
      <c r="A3254"/>
      <c r="B3254"/>
    </row>
    <row r="3255" spans="1:2">
      <c r="A3255"/>
      <c r="B3255"/>
    </row>
    <row r="3256" spans="1:2">
      <c r="A3256"/>
      <c r="B3256"/>
    </row>
    <row r="3257" spans="1:2">
      <c r="A3257"/>
      <c r="B3257"/>
    </row>
    <row r="3258" spans="1:2">
      <c r="A3258"/>
      <c r="B3258"/>
    </row>
    <row r="3259" spans="1:2">
      <c r="A3259"/>
      <c r="B3259"/>
    </row>
    <row r="3260" spans="1:2">
      <c r="A3260"/>
      <c r="B3260"/>
    </row>
    <row r="3261" spans="1:2">
      <c r="A3261"/>
      <c r="B3261"/>
    </row>
    <row r="3262" spans="1:2">
      <c r="A3262"/>
      <c r="B3262"/>
    </row>
    <row r="3263" spans="1:2">
      <c r="A3263"/>
      <c r="B3263"/>
    </row>
    <row r="3264" spans="1:2">
      <c r="A3264"/>
      <c r="B3264"/>
    </row>
    <row r="3265" spans="1:2">
      <c r="A3265"/>
      <c r="B3265"/>
    </row>
    <row r="3266" spans="1:2">
      <c r="A3266"/>
      <c r="B3266"/>
    </row>
    <row r="3267" spans="1:2">
      <c r="A3267"/>
      <c r="B3267"/>
    </row>
    <row r="3268" spans="1:2">
      <c r="A3268"/>
      <c r="B3268"/>
    </row>
    <row r="3269" spans="1:2">
      <c r="A3269"/>
      <c r="B3269"/>
    </row>
    <row r="3270" spans="1:2">
      <c r="A3270"/>
      <c r="B3270"/>
    </row>
    <row r="3271" spans="1:2">
      <c r="A3271"/>
      <c r="B3271"/>
    </row>
    <row r="3272" spans="1:2">
      <c r="A3272"/>
      <c r="B3272"/>
    </row>
    <row r="3273" spans="1:2">
      <c r="A3273"/>
      <c r="B3273"/>
    </row>
    <row r="3274" spans="1:2">
      <c r="A3274"/>
      <c r="B3274"/>
    </row>
    <row r="3275" spans="1:2">
      <c r="A3275"/>
      <c r="B3275"/>
    </row>
    <row r="3276" spans="1:2">
      <c r="A3276"/>
      <c r="B3276"/>
    </row>
    <row r="3277" spans="1:2">
      <c r="A3277"/>
      <c r="B3277"/>
    </row>
    <row r="3278" spans="1:2">
      <c r="A3278"/>
      <c r="B3278"/>
    </row>
    <row r="3279" spans="1:2">
      <c r="A3279"/>
      <c r="B3279"/>
    </row>
    <row r="3280" spans="1:2">
      <c r="A3280"/>
      <c r="B3280"/>
    </row>
    <row r="3281" spans="1:2">
      <c r="A3281"/>
      <c r="B3281"/>
    </row>
    <row r="3282" spans="1:2">
      <c r="A3282"/>
      <c r="B3282"/>
    </row>
    <row r="3283" spans="1:2">
      <c r="A3283"/>
      <c r="B3283"/>
    </row>
    <row r="3284" spans="1:2">
      <c r="A3284"/>
      <c r="B3284"/>
    </row>
    <row r="3285" spans="1:2">
      <c r="A3285"/>
      <c r="B3285"/>
    </row>
    <row r="3286" spans="1:2">
      <c r="A3286"/>
      <c r="B3286"/>
    </row>
    <row r="3287" spans="1:2">
      <c r="A3287"/>
      <c r="B3287"/>
    </row>
    <row r="3288" spans="1:2">
      <c r="A3288"/>
      <c r="B3288"/>
    </row>
    <row r="3289" spans="1:2">
      <c r="A3289"/>
      <c r="B3289"/>
    </row>
    <row r="3290" spans="1:2">
      <c r="A3290"/>
      <c r="B3290"/>
    </row>
    <row r="3291" spans="1:2">
      <c r="A3291"/>
      <c r="B3291"/>
    </row>
    <row r="3292" spans="1:2">
      <c r="A3292"/>
      <c r="B3292"/>
    </row>
    <row r="3293" spans="1:2">
      <c r="A3293"/>
      <c r="B3293"/>
    </row>
    <row r="3294" spans="1:2">
      <c r="A3294"/>
      <c r="B3294"/>
    </row>
    <row r="3295" spans="1:2">
      <c r="A3295"/>
      <c r="B3295"/>
    </row>
    <row r="3296" spans="1:2">
      <c r="A3296"/>
      <c r="B3296"/>
    </row>
    <row r="3297" spans="1:2">
      <c r="A3297"/>
      <c r="B3297"/>
    </row>
    <row r="3298" spans="1:2">
      <c r="A3298"/>
      <c r="B3298"/>
    </row>
    <row r="3299" spans="1:2">
      <c r="A3299"/>
      <c r="B3299"/>
    </row>
    <row r="3300" spans="1:2">
      <c r="A3300"/>
      <c r="B3300"/>
    </row>
    <row r="3301" spans="1:2">
      <c r="A3301"/>
      <c r="B3301"/>
    </row>
    <row r="3302" spans="1:2">
      <c r="A3302"/>
      <c r="B3302"/>
    </row>
    <row r="3303" spans="1:2">
      <c r="A3303"/>
      <c r="B3303"/>
    </row>
    <row r="3304" spans="1:2">
      <c r="A3304"/>
      <c r="B3304"/>
    </row>
    <row r="3305" spans="1:2">
      <c r="A3305"/>
      <c r="B3305"/>
    </row>
    <row r="3306" spans="1:2">
      <c r="A3306"/>
      <c r="B3306"/>
    </row>
    <row r="3307" spans="1:2">
      <c r="A3307"/>
      <c r="B3307"/>
    </row>
    <row r="3308" spans="1:2">
      <c r="A3308"/>
      <c r="B3308"/>
    </row>
    <row r="3309" spans="1:2">
      <c r="A3309"/>
      <c r="B3309"/>
    </row>
    <row r="3310" spans="1:2">
      <c r="A3310"/>
      <c r="B3310"/>
    </row>
    <row r="3311" spans="1:2">
      <c r="A3311"/>
      <c r="B3311"/>
    </row>
    <row r="3312" spans="1:2">
      <c r="A3312"/>
      <c r="B3312"/>
    </row>
    <row r="3313" spans="1:2">
      <c r="A3313"/>
      <c r="B3313"/>
    </row>
    <row r="3314" spans="1:2">
      <c r="A3314"/>
      <c r="B3314"/>
    </row>
    <row r="3315" spans="1:2">
      <c r="A3315"/>
      <c r="B3315"/>
    </row>
    <row r="3316" spans="1:2">
      <c r="A3316"/>
      <c r="B3316"/>
    </row>
    <row r="3317" spans="1:2">
      <c r="A3317"/>
      <c r="B3317"/>
    </row>
    <row r="3318" spans="1:2">
      <c r="A3318"/>
      <c r="B3318"/>
    </row>
    <row r="3319" spans="1:2">
      <c r="A3319"/>
      <c r="B3319"/>
    </row>
    <row r="3320" spans="1:2">
      <c r="A3320"/>
      <c r="B3320"/>
    </row>
    <row r="3321" spans="1:2">
      <c r="A3321"/>
      <c r="B3321"/>
    </row>
    <row r="3322" spans="1:2">
      <c r="A3322"/>
      <c r="B3322"/>
    </row>
    <row r="3323" spans="1:2">
      <c r="A3323"/>
      <c r="B3323"/>
    </row>
    <row r="3324" spans="1:2">
      <c r="A3324"/>
      <c r="B3324"/>
    </row>
    <row r="3325" spans="1:2">
      <c r="A3325"/>
      <c r="B3325"/>
    </row>
    <row r="3326" spans="1:2">
      <c r="A3326"/>
      <c r="B3326"/>
    </row>
    <row r="3327" spans="1:2">
      <c r="A3327"/>
      <c r="B3327"/>
    </row>
    <row r="3328" spans="1:2">
      <c r="A3328"/>
      <c r="B3328"/>
    </row>
    <row r="3329" spans="1:2">
      <c r="A3329"/>
      <c r="B3329"/>
    </row>
    <row r="3330" spans="1:2">
      <c r="A3330"/>
      <c r="B3330"/>
    </row>
    <row r="3331" spans="1:2">
      <c r="A3331"/>
      <c r="B3331"/>
    </row>
    <row r="3332" spans="1:2">
      <c r="A3332"/>
      <c r="B3332"/>
    </row>
    <row r="3333" spans="1:2">
      <c r="A3333"/>
      <c r="B3333"/>
    </row>
    <row r="3334" spans="1:2">
      <c r="A3334"/>
      <c r="B3334"/>
    </row>
    <row r="3335" spans="1:2">
      <c r="A3335"/>
      <c r="B3335"/>
    </row>
    <row r="3336" spans="1:2">
      <c r="A3336"/>
      <c r="B3336"/>
    </row>
    <row r="3337" spans="1:2">
      <c r="A3337"/>
      <c r="B3337"/>
    </row>
    <row r="3338" spans="1:2">
      <c r="A3338"/>
      <c r="B3338"/>
    </row>
    <row r="3339" spans="1:2">
      <c r="A3339"/>
      <c r="B3339"/>
    </row>
    <row r="3340" spans="1:2">
      <c r="A3340"/>
      <c r="B3340"/>
    </row>
    <row r="3341" spans="1:2">
      <c r="A3341"/>
      <c r="B3341"/>
    </row>
    <row r="3342" spans="1:2">
      <c r="A3342"/>
      <c r="B3342"/>
    </row>
    <row r="3343" spans="1:2">
      <c r="A3343"/>
      <c r="B3343"/>
    </row>
    <row r="3344" spans="1:2">
      <c r="A3344"/>
      <c r="B3344"/>
    </row>
    <row r="3345" spans="1:2">
      <c r="A3345"/>
      <c r="B3345"/>
    </row>
    <row r="3346" spans="1:2">
      <c r="A3346"/>
      <c r="B3346"/>
    </row>
    <row r="3347" spans="1:2">
      <c r="A3347"/>
      <c r="B3347"/>
    </row>
    <row r="3348" spans="1:2">
      <c r="A3348"/>
      <c r="B3348"/>
    </row>
    <row r="3349" spans="1:2">
      <c r="A3349"/>
      <c r="B3349"/>
    </row>
    <row r="3350" spans="1:2">
      <c r="A3350"/>
      <c r="B3350"/>
    </row>
    <row r="3351" spans="1:2">
      <c r="A3351"/>
      <c r="B3351"/>
    </row>
    <row r="3352" spans="1:2">
      <c r="A3352"/>
      <c r="B3352"/>
    </row>
    <row r="3353" spans="1:2">
      <c r="A3353"/>
      <c r="B3353"/>
    </row>
    <row r="3354" spans="1:2">
      <c r="A3354"/>
      <c r="B3354"/>
    </row>
    <row r="3355" spans="1:2">
      <c r="A3355"/>
      <c r="B3355"/>
    </row>
    <row r="3356" spans="1:2">
      <c r="A3356"/>
      <c r="B3356"/>
    </row>
    <row r="3357" spans="1:2">
      <c r="A3357"/>
      <c r="B3357"/>
    </row>
    <row r="3358" spans="1:2">
      <c r="A3358"/>
      <c r="B3358"/>
    </row>
    <row r="3359" spans="1:2">
      <c r="A3359"/>
      <c r="B3359"/>
    </row>
    <row r="3360" spans="1:2">
      <c r="A3360"/>
      <c r="B3360"/>
    </row>
    <row r="3361" spans="1:2">
      <c r="A3361"/>
      <c r="B3361"/>
    </row>
    <row r="3362" spans="1:2">
      <c r="A3362"/>
      <c r="B3362"/>
    </row>
    <row r="3363" spans="1:2">
      <c r="A3363"/>
      <c r="B3363"/>
    </row>
    <row r="3364" spans="1:2">
      <c r="A3364"/>
      <c r="B3364"/>
    </row>
    <row r="3365" spans="1:2">
      <c r="A3365"/>
      <c r="B3365"/>
    </row>
    <row r="3366" spans="1:2">
      <c r="A3366"/>
      <c r="B3366"/>
    </row>
    <row r="3367" spans="1:2">
      <c r="A3367"/>
      <c r="B3367"/>
    </row>
    <row r="3368" spans="1:2">
      <c r="A3368"/>
      <c r="B3368"/>
    </row>
    <row r="3369" spans="1:2">
      <c r="A3369"/>
      <c r="B3369"/>
    </row>
    <row r="3370" spans="1:2">
      <c r="A3370"/>
      <c r="B3370"/>
    </row>
    <row r="3371" spans="1:2">
      <c r="A3371"/>
      <c r="B3371"/>
    </row>
    <row r="3372" spans="1:2">
      <c r="A3372"/>
      <c r="B3372"/>
    </row>
    <row r="3373" spans="1:2">
      <c r="A3373"/>
      <c r="B3373"/>
    </row>
    <row r="3374" spans="1:2">
      <c r="A3374"/>
      <c r="B3374"/>
    </row>
    <row r="3375" spans="1:2">
      <c r="A3375"/>
      <c r="B3375"/>
    </row>
    <row r="3376" spans="1:2">
      <c r="A3376"/>
      <c r="B3376"/>
    </row>
    <row r="3377" spans="1:2">
      <c r="A3377"/>
      <c r="B3377"/>
    </row>
    <row r="3378" spans="1:2">
      <c r="A3378"/>
      <c r="B3378"/>
    </row>
    <row r="3379" spans="1:2">
      <c r="A3379"/>
      <c r="B3379"/>
    </row>
    <row r="3380" spans="1:2">
      <c r="A3380"/>
      <c r="B3380"/>
    </row>
    <row r="3381" spans="1:2">
      <c r="A3381"/>
      <c r="B3381"/>
    </row>
    <row r="3382" spans="1:2">
      <c r="A3382"/>
      <c r="B3382"/>
    </row>
    <row r="3383" spans="1:2">
      <c r="A3383"/>
      <c r="B3383"/>
    </row>
    <row r="3384" spans="1:2">
      <c r="A3384"/>
      <c r="B3384"/>
    </row>
    <row r="3385" spans="1:2">
      <c r="A3385"/>
      <c r="B3385"/>
    </row>
    <row r="3386" spans="1:2">
      <c r="A3386"/>
      <c r="B3386"/>
    </row>
    <row r="3387" spans="1:2">
      <c r="A3387"/>
      <c r="B3387"/>
    </row>
    <row r="3388" spans="1:2">
      <c r="A3388"/>
      <c r="B3388"/>
    </row>
    <row r="3389" spans="1:2">
      <c r="A3389"/>
      <c r="B3389"/>
    </row>
    <row r="3390" spans="1:2">
      <c r="A3390"/>
      <c r="B3390"/>
    </row>
    <row r="3391" spans="1:2">
      <c r="A3391"/>
      <c r="B3391"/>
    </row>
    <row r="3392" spans="1:2">
      <c r="A3392"/>
      <c r="B3392"/>
    </row>
    <row r="3393" spans="1:2">
      <c r="A3393"/>
      <c r="B3393"/>
    </row>
    <row r="3394" spans="1:2">
      <c r="A3394"/>
      <c r="B3394"/>
    </row>
    <row r="3395" spans="1:2">
      <c r="A3395"/>
      <c r="B3395"/>
    </row>
    <row r="3396" spans="1:2">
      <c r="A3396"/>
      <c r="B3396"/>
    </row>
    <row r="3397" spans="1:2">
      <c r="A3397"/>
      <c r="B3397"/>
    </row>
    <row r="3398" spans="1:2">
      <c r="A3398"/>
      <c r="B3398"/>
    </row>
    <row r="3399" spans="1:2">
      <c r="A3399"/>
      <c r="B3399"/>
    </row>
    <row r="3400" spans="1:2">
      <c r="A3400"/>
      <c r="B3400"/>
    </row>
    <row r="3401" spans="1:2">
      <c r="A3401"/>
      <c r="B3401"/>
    </row>
    <row r="3402" spans="1:2">
      <c r="A3402"/>
      <c r="B3402"/>
    </row>
    <row r="3403" spans="1:2">
      <c r="A3403"/>
      <c r="B3403"/>
    </row>
    <row r="3404" spans="1:2">
      <c r="A3404"/>
      <c r="B3404"/>
    </row>
    <row r="3405" spans="1:2">
      <c r="A3405"/>
      <c r="B3405"/>
    </row>
    <row r="3406" spans="1:2">
      <c r="A3406"/>
      <c r="B3406"/>
    </row>
    <row r="3407" spans="1:2">
      <c r="A3407"/>
      <c r="B3407"/>
    </row>
    <row r="3408" spans="1:2">
      <c r="A3408"/>
      <c r="B3408"/>
    </row>
    <row r="3409" spans="1:2">
      <c r="A3409"/>
      <c r="B3409"/>
    </row>
    <row r="3410" spans="1:2">
      <c r="A3410"/>
      <c r="B3410"/>
    </row>
    <row r="3411" spans="1:2">
      <c r="A3411"/>
      <c r="B3411"/>
    </row>
    <row r="3412" spans="1:2">
      <c r="A3412"/>
      <c r="B3412"/>
    </row>
    <row r="3413" spans="1:2">
      <c r="A3413"/>
      <c r="B3413"/>
    </row>
    <row r="3414" spans="1:2">
      <c r="A3414"/>
      <c r="B3414"/>
    </row>
    <row r="3415" spans="1:2">
      <c r="A3415"/>
      <c r="B3415"/>
    </row>
    <row r="3416" spans="1:2">
      <c r="A3416"/>
      <c r="B3416"/>
    </row>
    <row r="3417" spans="1:2">
      <c r="A3417"/>
      <c r="B3417"/>
    </row>
    <row r="3418" spans="1:2">
      <c r="A3418"/>
      <c r="B3418"/>
    </row>
    <row r="3419" spans="1:2">
      <c r="A3419"/>
      <c r="B3419"/>
    </row>
    <row r="3420" spans="1:2">
      <c r="A3420"/>
      <c r="B3420"/>
    </row>
    <row r="3421" spans="1:2">
      <c r="A3421"/>
      <c r="B3421"/>
    </row>
    <row r="3422" spans="1:2">
      <c r="A3422"/>
      <c r="B3422"/>
    </row>
    <row r="3423" spans="1:2">
      <c r="A3423"/>
      <c r="B3423"/>
    </row>
    <row r="3424" spans="1:2">
      <c r="A3424"/>
      <c r="B3424"/>
    </row>
    <row r="3425" spans="1:2">
      <c r="A3425"/>
      <c r="B3425"/>
    </row>
    <row r="3426" spans="1:2">
      <c r="A3426"/>
      <c r="B3426"/>
    </row>
    <row r="3427" spans="1:2">
      <c r="A3427"/>
      <c r="B3427"/>
    </row>
    <row r="3428" spans="1:2">
      <c r="A3428"/>
      <c r="B3428"/>
    </row>
    <row r="3429" spans="1:2">
      <c r="A3429"/>
      <c r="B3429"/>
    </row>
    <row r="3430" spans="1:2">
      <c r="A3430"/>
      <c r="B3430"/>
    </row>
    <row r="3431" spans="1:2">
      <c r="A3431"/>
      <c r="B3431"/>
    </row>
    <row r="3432" spans="1:2">
      <c r="A3432"/>
      <c r="B3432"/>
    </row>
    <row r="3433" spans="1:2">
      <c r="A3433"/>
      <c r="B3433"/>
    </row>
    <row r="3434" spans="1:2">
      <c r="A3434"/>
      <c r="B3434"/>
    </row>
    <row r="3435" spans="1:2">
      <c r="A3435"/>
      <c r="B3435"/>
    </row>
    <row r="3436" spans="1:2">
      <c r="A3436"/>
      <c r="B3436"/>
    </row>
    <row r="3437" spans="1:2">
      <c r="A3437"/>
      <c r="B3437"/>
    </row>
    <row r="3438" spans="1:2">
      <c r="A3438"/>
      <c r="B3438"/>
    </row>
    <row r="3439" spans="1:2">
      <c r="A3439"/>
      <c r="B3439"/>
    </row>
    <row r="3440" spans="1:2">
      <c r="A3440"/>
      <c r="B3440"/>
    </row>
    <row r="3441" spans="1:2">
      <c r="A3441"/>
      <c r="B3441"/>
    </row>
    <row r="3442" spans="1:2">
      <c r="A3442"/>
      <c r="B3442"/>
    </row>
    <row r="3443" spans="1:2">
      <c r="A3443"/>
      <c r="B3443"/>
    </row>
    <row r="3444" spans="1:2">
      <c r="A3444"/>
      <c r="B3444"/>
    </row>
    <row r="3445" spans="1:2">
      <c r="A3445"/>
      <c r="B3445"/>
    </row>
    <row r="3446" spans="1:2">
      <c r="A3446"/>
      <c r="B3446"/>
    </row>
    <row r="3447" spans="1:2">
      <c r="A3447"/>
      <c r="B3447"/>
    </row>
    <row r="3448" spans="1:2">
      <c r="A3448"/>
      <c r="B3448"/>
    </row>
    <row r="3449" spans="1:2">
      <c r="A3449"/>
      <c r="B3449"/>
    </row>
    <row r="3450" spans="1:2">
      <c r="A3450"/>
      <c r="B3450"/>
    </row>
    <row r="3451" spans="1:2">
      <c r="A3451"/>
      <c r="B3451"/>
    </row>
    <row r="3452" spans="1:2">
      <c r="A3452"/>
      <c r="B3452"/>
    </row>
    <row r="3453" spans="1:2">
      <c r="A3453"/>
      <c r="B3453"/>
    </row>
    <row r="3454" spans="1:2">
      <c r="A3454"/>
      <c r="B3454"/>
    </row>
    <row r="3455" spans="1:2">
      <c r="A3455"/>
      <c r="B3455"/>
    </row>
    <row r="3456" spans="1:2">
      <c r="A3456"/>
      <c r="B3456"/>
    </row>
    <row r="3457" spans="1:2">
      <c r="A3457"/>
      <c r="B3457"/>
    </row>
    <row r="3458" spans="1:2">
      <c r="A3458"/>
      <c r="B3458"/>
    </row>
    <row r="3459" spans="1:2">
      <c r="A3459"/>
      <c r="B3459"/>
    </row>
    <row r="3460" spans="1:2">
      <c r="A3460"/>
      <c r="B3460"/>
    </row>
    <row r="3461" spans="1:2">
      <c r="A3461"/>
      <c r="B3461"/>
    </row>
    <row r="3462" spans="1:2">
      <c r="A3462"/>
      <c r="B3462"/>
    </row>
    <row r="3463" spans="1:2">
      <c r="A3463"/>
      <c r="B3463"/>
    </row>
    <row r="3464" spans="1:2">
      <c r="A3464"/>
      <c r="B3464"/>
    </row>
    <row r="3465" spans="1:2">
      <c r="A3465"/>
      <c r="B3465"/>
    </row>
    <row r="3466" spans="1:2">
      <c r="A3466"/>
      <c r="B3466"/>
    </row>
    <row r="3467" spans="1:2">
      <c r="A3467"/>
      <c r="B3467"/>
    </row>
    <row r="3468" spans="1:2">
      <c r="A3468"/>
      <c r="B3468"/>
    </row>
    <row r="3469" spans="1:2">
      <c r="A3469"/>
      <c r="B3469"/>
    </row>
    <row r="3470" spans="1:2">
      <c r="A3470"/>
      <c r="B3470"/>
    </row>
    <row r="3471" spans="1:2">
      <c r="A3471"/>
      <c r="B3471"/>
    </row>
    <row r="3472" spans="1:2">
      <c r="A3472"/>
      <c r="B3472"/>
    </row>
    <row r="3473" spans="1:2">
      <c r="A3473"/>
      <c r="B3473"/>
    </row>
    <row r="3474" spans="1:2">
      <c r="A3474"/>
      <c r="B3474"/>
    </row>
    <row r="3475" spans="1:2">
      <c r="A3475"/>
      <c r="B3475"/>
    </row>
    <row r="3476" spans="1:2">
      <c r="A3476"/>
      <c r="B3476"/>
    </row>
    <row r="3477" spans="1:2">
      <c r="A3477"/>
      <c r="B3477"/>
    </row>
    <row r="3478" spans="1:2">
      <c r="A3478"/>
      <c r="B3478"/>
    </row>
    <row r="3479" spans="1:2">
      <c r="A3479"/>
      <c r="B3479"/>
    </row>
    <row r="3480" spans="1:2">
      <c r="A3480"/>
      <c r="B3480"/>
    </row>
    <row r="3481" spans="1:2">
      <c r="A3481"/>
      <c r="B3481"/>
    </row>
    <row r="3482" spans="1:2">
      <c r="A3482"/>
      <c r="B3482"/>
    </row>
    <row r="3483" spans="1:2">
      <c r="A3483"/>
      <c r="B3483"/>
    </row>
    <row r="3484" spans="1:2">
      <c r="A3484"/>
      <c r="B3484"/>
    </row>
    <row r="3485" spans="1:2">
      <c r="A3485"/>
      <c r="B3485"/>
    </row>
    <row r="3486" spans="1:2">
      <c r="A3486"/>
      <c r="B3486"/>
    </row>
    <row r="3487" spans="1:2">
      <c r="A3487"/>
      <c r="B3487"/>
    </row>
    <row r="3488" spans="1:2">
      <c r="A3488"/>
      <c r="B3488"/>
    </row>
    <row r="3489" spans="1:2">
      <c r="A3489"/>
      <c r="B3489"/>
    </row>
    <row r="3490" spans="1:2">
      <c r="A3490"/>
      <c r="B3490"/>
    </row>
    <row r="3491" spans="1:2">
      <c r="A3491"/>
      <c r="B3491"/>
    </row>
    <row r="3492" spans="1:2">
      <c r="A3492"/>
      <c r="B3492"/>
    </row>
    <row r="3493" spans="1:2">
      <c r="A3493"/>
      <c r="B3493"/>
    </row>
    <row r="3494" spans="1:2">
      <c r="A3494"/>
      <c r="B3494"/>
    </row>
    <row r="3495" spans="1:2">
      <c r="A3495"/>
      <c r="B3495"/>
    </row>
    <row r="3496" spans="1:2">
      <c r="A3496"/>
      <c r="B3496"/>
    </row>
    <row r="3497" spans="1:2">
      <c r="A3497"/>
      <c r="B3497"/>
    </row>
    <row r="3498" spans="1:2">
      <c r="A3498"/>
      <c r="B3498"/>
    </row>
    <row r="3499" spans="1:2">
      <c r="A3499"/>
      <c r="B3499"/>
    </row>
    <row r="3500" spans="1:2">
      <c r="A3500"/>
      <c r="B3500"/>
    </row>
    <row r="3501" spans="1:2">
      <c r="A3501"/>
      <c r="B3501"/>
    </row>
    <row r="3502" spans="1:2">
      <c r="A3502"/>
      <c r="B3502"/>
    </row>
    <row r="3503" spans="1:2">
      <c r="A3503"/>
      <c r="B3503"/>
    </row>
    <row r="3504" spans="1:2">
      <c r="A3504"/>
      <c r="B3504"/>
    </row>
    <row r="3505" spans="1:2">
      <c r="A3505"/>
      <c r="B3505"/>
    </row>
    <row r="3506" spans="1:2">
      <c r="A3506"/>
      <c r="B3506"/>
    </row>
    <row r="3507" spans="1:2">
      <c r="A3507"/>
      <c r="B3507"/>
    </row>
    <row r="3508" spans="1:2">
      <c r="A3508"/>
      <c r="B3508"/>
    </row>
    <row r="3509" spans="1:2">
      <c r="A3509"/>
      <c r="B3509"/>
    </row>
    <row r="3510" spans="1:2">
      <c r="A3510"/>
      <c r="B3510"/>
    </row>
    <row r="3511" spans="1:2">
      <c r="A3511"/>
      <c r="B3511"/>
    </row>
    <row r="3512" spans="1:2">
      <c r="A3512"/>
      <c r="B3512"/>
    </row>
    <row r="3513" spans="1:2">
      <c r="A3513"/>
      <c r="B3513"/>
    </row>
    <row r="3514" spans="1:2">
      <c r="A3514"/>
      <c r="B3514"/>
    </row>
    <row r="3515" spans="1:2">
      <c r="A3515"/>
      <c r="B3515"/>
    </row>
    <row r="3516" spans="1:2">
      <c r="A3516"/>
      <c r="B3516"/>
    </row>
    <row r="3517" spans="1:2">
      <c r="A3517"/>
      <c r="B3517"/>
    </row>
    <row r="3518" spans="1:2">
      <c r="A3518"/>
      <c r="B3518"/>
    </row>
    <row r="3519" spans="1:2">
      <c r="A3519"/>
      <c r="B3519"/>
    </row>
    <row r="3520" spans="1:2">
      <c r="A3520"/>
      <c r="B3520"/>
    </row>
    <row r="3521" spans="1:2">
      <c r="A3521"/>
      <c r="B3521"/>
    </row>
    <row r="3522" spans="1:2">
      <c r="A3522"/>
      <c r="B3522"/>
    </row>
    <row r="3523" spans="1:2">
      <c r="A3523"/>
      <c r="B3523"/>
    </row>
    <row r="3524" spans="1:2">
      <c r="A3524"/>
      <c r="B3524"/>
    </row>
    <row r="3525" spans="1:2">
      <c r="A3525"/>
      <c r="B3525"/>
    </row>
    <row r="3526" spans="1:2">
      <c r="A3526"/>
      <c r="B3526"/>
    </row>
    <row r="3527" spans="1:2">
      <c r="A3527"/>
      <c r="B3527"/>
    </row>
    <row r="3528" spans="1:2">
      <c r="A3528"/>
      <c r="B3528"/>
    </row>
    <row r="3529" spans="1:2">
      <c r="A3529"/>
      <c r="B3529"/>
    </row>
    <row r="3530" spans="1:2">
      <c r="A3530"/>
      <c r="B3530"/>
    </row>
    <row r="3531" spans="1:2">
      <c r="A3531"/>
      <c r="B3531"/>
    </row>
    <row r="3532" spans="1:2">
      <c r="A3532"/>
      <c r="B3532"/>
    </row>
    <row r="3533" spans="1:2">
      <c r="A3533"/>
      <c r="B3533"/>
    </row>
    <row r="3534" spans="1:2">
      <c r="A3534"/>
      <c r="B3534"/>
    </row>
    <row r="3535" spans="1:2">
      <c r="A3535"/>
      <c r="B3535"/>
    </row>
    <row r="3536" spans="1:2">
      <c r="A3536"/>
      <c r="B3536"/>
    </row>
    <row r="3537" spans="1:2">
      <c r="A3537"/>
      <c r="B3537"/>
    </row>
    <row r="3538" spans="1:2">
      <c r="A3538"/>
      <c r="B3538"/>
    </row>
    <row r="3539" spans="1:2">
      <c r="A3539"/>
      <c r="B3539"/>
    </row>
    <row r="3540" spans="1:2">
      <c r="A3540"/>
      <c r="B3540"/>
    </row>
    <row r="3541" spans="1:2">
      <c r="A3541"/>
      <c r="B3541"/>
    </row>
    <row r="3542" spans="1:2">
      <c r="A3542"/>
      <c r="B3542"/>
    </row>
    <row r="3543" spans="1:2">
      <c r="A3543"/>
      <c r="B3543"/>
    </row>
    <row r="3544" spans="1:2">
      <c r="A3544"/>
      <c r="B3544"/>
    </row>
    <row r="3545" spans="1:2">
      <c r="A3545"/>
      <c r="B3545"/>
    </row>
    <row r="3546" spans="1:2">
      <c r="A3546"/>
      <c r="B3546"/>
    </row>
    <row r="3547" spans="1:2">
      <c r="A3547"/>
      <c r="B3547"/>
    </row>
    <row r="3548" spans="1:2">
      <c r="A3548"/>
      <c r="B3548"/>
    </row>
    <row r="3549" spans="1:2">
      <c r="A3549"/>
      <c r="B3549"/>
    </row>
    <row r="3550" spans="1:2">
      <c r="A3550"/>
      <c r="B3550"/>
    </row>
    <row r="3551" spans="1:2">
      <c r="A3551"/>
      <c r="B3551"/>
    </row>
    <row r="3552" spans="1:2">
      <c r="A3552"/>
      <c r="B3552"/>
    </row>
    <row r="3553" spans="1:2">
      <c r="A3553"/>
      <c r="B3553"/>
    </row>
    <row r="3554" spans="1:2">
      <c r="A3554"/>
      <c r="B3554"/>
    </row>
    <row r="3555" spans="1:2">
      <c r="A3555"/>
      <c r="B3555"/>
    </row>
    <row r="3556" spans="1:2">
      <c r="A3556"/>
      <c r="B3556"/>
    </row>
    <row r="3557" spans="1:2">
      <c r="A3557"/>
      <c r="B3557"/>
    </row>
    <row r="3558" spans="1:2">
      <c r="A3558"/>
      <c r="B3558"/>
    </row>
    <row r="3559" spans="1:2">
      <c r="A3559"/>
      <c r="B3559"/>
    </row>
    <row r="3560" spans="1:2">
      <c r="A3560"/>
      <c r="B3560"/>
    </row>
    <row r="3561" spans="1:2">
      <c r="A3561"/>
      <c r="B3561"/>
    </row>
    <row r="3562" spans="1:2">
      <c r="A3562"/>
      <c r="B3562"/>
    </row>
    <row r="3563" spans="1:2">
      <c r="A3563"/>
      <c r="B3563"/>
    </row>
    <row r="3564" spans="1:2">
      <c r="A3564"/>
      <c r="B3564"/>
    </row>
    <row r="3565" spans="1:2">
      <c r="A3565"/>
      <c r="B3565"/>
    </row>
    <row r="3566" spans="1:2">
      <c r="A3566"/>
      <c r="B3566"/>
    </row>
    <row r="3567" spans="1:2">
      <c r="A3567"/>
      <c r="B3567"/>
    </row>
    <row r="3568" spans="1:2">
      <c r="A3568"/>
      <c r="B3568"/>
    </row>
    <row r="3569" spans="1:2">
      <c r="A3569"/>
      <c r="B3569"/>
    </row>
    <row r="3570" spans="1:2">
      <c r="A3570"/>
      <c r="B3570"/>
    </row>
    <row r="3571" spans="1:2">
      <c r="A3571"/>
      <c r="B3571"/>
    </row>
    <row r="3572" spans="1:2">
      <c r="A3572"/>
      <c r="B3572"/>
    </row>
    <row r="3573" spans="1:2">
      <c r="A3573"/>
      <c r="B3573"/>
    </row>
    <row r="3574" spans="1:2">
      <c r="A3574"/>
      <c r="B3574"/>
    </row>
    <row r="3575" spans="1:2">
      <c r="A3575"/>
      <c r="B3575"/>
    </row>
    <row r="3576" spans="1:2">
      <c r="A3576"/>
      <c r="B3576"/>
    </row>
    <row r="3577" spans="1:2">
      <c r="A3577"/>
      <c r="B3577"/>
    </row>
    <row r="3578" spans="1:2">
      <c r="A3578"/>
      <c r="B3578"/>
    </row>
    <row r="3579" spans="1:2">
      <c r="A3579"/>
      <c r="B3579"/>
    </row>
    <row r="3580" spans="1:2">
      <c r="A3580"/>
      <c r="B3580"/>
    </row>
    <row r="3581" spans="1:2">
      <c r="A3581"/>
      <c r="B3581"/>
    </row>
    <row r="3582" spans="1:2">
      <c r="A3582"/>
      <c r="B3582"/>
    </row>
    <row r="3583" spans="1:2">
      <c r="A3583"/>
      <c r="B3583"/>
    </row>
    <row r="3584" spans="1:2">
      <c r="A3584"/>
      <c r="B3584"/>
    </row>
    <row r="3585" spans="1:2">
      <c r="A3585"/>
      <c r="B3585"/>
    </row>
    <row r="3586" spans="1:2">
      <c r="A3586"/>
      <c r="B3586"/>
    </row>
    <row r="3587" spans="1:2">
      <c r="A3587"/>
      <c r="B3587"/>
    </row>
    <row r="3588" spans="1:2">
      <c r="A3588"/>
      <c r="B3588"/>
    </row>
    <row r="3589" spans="1:2">
      <c r="A3589"/>
      <c r="B3589"/>
    </row>
    <row r="3590" spans="1:2">
      <c r="A3590"/>
      <c r="B3590"/>
    </row>
    <row r="3591" spans="1:2">
      <c r="A3591"/>
      <c r="B3591"/>
    </row>
    <row r="3592" spans="1:2">
      <c r="A3592"/>
      <c r="B3592"/>
    </row>
    <row r="3593" spans="1:2">
      <c r="A3593"/>
      <c r="B3593"/>
    </row>
    <row r="3594" spans="1:2">
      <c r="A3594"/>
      <c r="B3594"/>
    </row>
    <row r="3595" spans="1:2">
      <c r="A3595"/>
      <c r="B3595"/>
    </row>
    <row r="3596" spans="1:2">
      <c r="A3596"/>
      <c r="B3596"/>
    </row>
    <row r="3597" spans="1:2">
      <c r="A3597"/>
      <c r="B3597"/>
    </row>
    <row r="3598" spans="1:2">
      <c r="A3598"/>
      <c r="B3598"/>
    </row>
    <row r="3599" spans="1:2">
      <c r="A3599"/>
      <c r="B3599"/>
    </row>
    <row r="3600" spans="1:2">
      <c r="A3600"/>
      <c r="B3600"/>
    </row>
    <row r="3601" spans="1:2">
      <c r="A3601"/>
      <c r="B3601"/>
    </row>
    <row r="3602" spans="1:2">
      <c r="A3602"/>
      <c r="B3602"/>
    </row>
    <row r="3603" spans="1:2">
      <c r="A3603"/>
      <c r="B3603"/>
    </row>
    <row r="3604" spans="1:2">
      <c r="A3604"/>
      <c r="B3604"/>
    </row>
    <row r="3605" spans="1:2">
      <c r="A3605"/>
      <c r="B3605"/>
    </row>
    <row r="3606" spans="1:2">
      <c r="A3606"/>
      <c r="B3606"/>
    </row>
    <row r="3607" spans="1:2">
      <c r="A3607"/>
      <c r="B3607"/>
    </row>
    <row r="3608" spans="1:2">
      <c r="A3608"/>
      <c r="B3608"/>
    </row>
    <row r="3609" spans="1:2">
      <c r="A3609"/>
      <c r="B3609"/>
    </row>
    <row r="3610" spans="1:2">
      <c r="A3610"/>
      <c r="B3610"/>
    </row>
    <row r="3611" spans="1:2">
      <c r="A3611"/>
      <c r="B3611"/>
    </row>
    <row r="3612" spans="1:2">
      <c r="A3612"/>
      <c r="B3612"/>
    </row>
    <row r="3613" spans="1:2">
      <c r="A3613"/>
      <c r="B3613"/>
    </row>
    <row r="3614" spans="1:2">
      <c r="A3614"/>
      <c r="B3614"/>
    </row>
    <row r="3615" spans="1:2">
      <c r="A3615"/>
      <c r="B3615"/>
    </row>
    <row r="3616" spans="1:2">
      <c r="A3616"/>
      <c r="B3616"/>
    </row>
    <row r="3617" spans="1:2">
      <c r="A3617"/>
      <c r="B3617"/>
    </row>
    <row r="3618" spans="1:2">
      <c r="A3618"/>
      <c r="B3618"/>
    </row>
    <row r="3619" spans="1:2">
      <c r="A3619"/>
      <c r="B3619"/>
    </row>
    <row r="3620" spans="1:2">
      <c r="A3620"/>
      <c r="B3620"/>
    </row>
    <row r="3621" spans="1:2">
      <c r="A3621"/>
      <c r="B3621"/>
    </row>
    <row r="3622" spans="1:2">
      <c r="A3622"/>
      <c r="B3622"/>
    </row>
    <row r="3623" spans="1:2">
      <c r="A3623"/>
      <c r="B3623"/>
    </row>
    <row r="3624" spans="1:2">
      <c r="A3624"/>
      <c r="B3624"/>
    </row>
    <row r="3625" spans="1:2">
      <c r="A3625"/>
      <c r="B3625"/>
    </row>
    <row r="3626" spans="1:2">
      <c r="A3626"/>
      <c r="B3626"/>
    </row>
    <row r="3627" spans="1:2">
      <c r="A3627"/>
      <c r="B3627"/>
    </row>
    <row r="3628" spans="1:2">
      <c r="A3628"/>
      <c r="B3628"/>
    </row>
    <row r="3629" spans="1:2">
      <c r="A3629"/>
      <c r="B3629"/>
    </row>
    <row r="3630" spans="1:2">
      <c r="A3630"/>
      <c r="B3630"/>
    </row>
    <row r="3631" spans="1:2">
      <c r="A3631"/>
      <c r="B3631"/>
    </row>
    <row r="3632" spans="1:2">
      <c r="A3632"/>
      <c r="B3632"/>
    </row>
    <row r="3633" spans="1:2">
      <c r="A3633"/>
      <c r="B3633"/>
    </row>
    <row r="3634" spans="1:2">
      <c r="A3634"/>
      <c r="B3634"/>
    </row>
    <row r="3635" spans="1:2">
      <c r="A3635"/>
      <c r="B3635"/>
    </row>
    <row r="3636" spans="1:2">
      <c r="A3636"/>
      <c r="B3636"/>
    </row>
    <row r="3637" spans="1:2">
      <c r="A3637"/>
      <c r="B3637"/>
    </row>
    <row r="3638" spans="1:2">
      <c r="A3638"/>
      <c r="B3638"/>
    </row>
    <row r="3639" spans="1:2">
      <c r="A3639"/>
      <c r="B3639"/>
    </row>
    <row r="3640" spans="1:2">
      <c r="A3640"/>
      <c r="B3640"/>
    </row>
    <row r="3641" spans="1:2">
      <c r="A3641"/>
      <c r="B3641"/>
    </row>
    <row r="3642" spans="1:2">
      <c r="A3642"/>
      <c r="B3642"/>
    </row>
    <row r="3643" spans="1:2">
      <c r="A3643"/>
      <c r="B3643"/>
    </row>
    <row r="3644" spans="1:2">
      <c r="A3644"/>
      <c r="B3644"/>
    </row>
    <row r="3645" spans="1:2">
      <c r="A3645"/>
      <c r="B3645"/>
    </row>
    <row r="3646" spans="1:2">
      <c r="A3646"/>
      <c r="B3646"/>
    </row>
    <row r="3647" spans="1:2">
      <c r="A3647"/>
      <c r="B3647"/>
    </row>
    <row r="3648" spans="1:2">
      <c r="A3648"/>
      <c r="B3648"/>
    </row>
    <row r="3649" spans="1:2">
      <c r="A3649"/>
      <c r="B3649"/>
    </row>
    <row r="3650" spans="1:2">
      <c r="A3650"/>
      <c r="B3650"/>
    </row>
    <row r="3651" spans="1:2">
      <c r="A3651"/>
      <c r="B3651"/>
    </row>
    <row r="3652" spans="1:2">
      <c r="A3652"/>
      <c r="B3652"/>
    </row>
    <row r="3653" spans="1:2">
      <c r="A3653"/>
      <c r="B3653"/>
    </row>
    <row r="3654" spans="1:2">
      <c r="A3654"/>
      <c r="B3654"/>
    </row>
    <row r="3655" spans="1:2">
      <c r="A3655"/>
      <c r="B3655"/>
    </row>
    <row r="3656" spans="1:2">
      <c r="A3656"/>
      <c r="B3656"/>
    </row>
    <row r="3657" spans="1:2">
      <c r="A3657"/>
      <c r="B3657"/>
    </row>
    <row r="3658" spans="1:2">
      <c r="A3658"/>
      <c r="B3658"/>
    </row>
    <row r="3659" spans="1:2">
      <c r="A3659"/>
      <c r="B3659"/>
    </row>
    <row r="3660" spans="1:2">
      <c r="A3660"/>
      <c r="B3660"/>
    </row>
    <row r="3661" spans="1:2">
      <c r="A3661"/>
      <c r="B3661"/>
    </row>
    <row r="3662" spans="1:2">
      <c r="A3662"/>
      <c r="B3662"/>
    </row>
    <row r="3663" spans="1:2">
      <c r="A3663"/>
      <c r="B3663"/>
    </row>
    <row r="3664" spans="1:2">
      <c r="A3664"/>
      <c r="B3664"/>
    </row>
    <row r="3665" spans="1:2">
      <c r="A3665"/>
      <c r="B3665"/>
    </row>
    <row r="3666" spans="1:2">
      <c r="A3666"/>
      <c r="B3666"/>
    </row>
    <row r="3667" spans="1:2">
      <c r="A3667"/>
      <c r="B3667"/>
    </row>
    <row r="3668" spans="1:2">
      <c r="A3668"/>
      <c r="B3668"/>
    </row>
    <row r="3669" spans="1:2">
      <c r="A3669"/>
      <c r="B3669"/>
    </row>
    <row r="3670" spans="1:2">
      <c r="A3670"/>
      <c r="B3670"/>
    </row>
    <row r="3671" spans="1:2">
      <c r="A3671"/>
      <c r="B3671"/>
    </row>
    <row r="3672" spans="1:2">
      <c r="A3672"/>
      <c r="B3672"/>
    </row>
    <row r="3673" spans="1:2">
      <c r="A3673"/>
      <c r="B3673"/>
    </row>
    <row r="3674" spans="1:2">
      <c r="A3674"/>
      <c r="B3674"/>
    </row>
    <row r="3675" spans="1:2">
      <c r="A3675"/>
      <c r="B3675"/>
    </row>
    <row r="3676" spans="1:2">
      <c r="A3676"/>
      <c r="B3676"/>
    </row>
    <row r="3677" spans="1:2">
      <c r="A3677"/>
      <c r="B3677"/>
    </row>
    <row r="3678" spans="1:2">
      <c r="A3678"/>
      <c r="B3678"/>
    </row>
    <row r="3679" spans="1:2">
      <c r="A3679"/>
      <c r="B3679"/>
    </row>
    <row r="3680" spans="1:2">
      <c r="A3680"/>
      <c r="B3680"/>
    </row>
    <row r="3681" spans="1:2">
      <c r="A3681"/>
      <c r="B3681"/>
    </row>
    <row r="3682" spans="1:2">
      <c r="A3682"/>
      <c r="B3682"/>
    </row>
    <row r="3683" spans="1:2">
      <c r="A3683"/>
      <c r="B3683"/>
    </row>
    <row r="3684" spans="1:2">
      <c r="A3684"/>
      <c r="B3684"/>
    </row>
    <row r="3685" spans="1:2">
      <c r="A3685"/>
      <c r="B3685"/>
    </row>
    <row r="3686" spans="1:2">
      <c r="A3686"/>
      <c r="B3686"/>
    </row>
    <row r="3687" spans="1:2">
      <c r="A3687"/>
      <c r="B3687"/>
    </row>
    <row r="3688" spans="1:2">
      <c r="A3688"/>
      <c r="B3688"/>
    </row>
    <row r="3689" spans="1:2">
      <c r="A3689"/>
      <c r="B3689"/>
    </row>
    <row r="3690" spans="1:2">
      <c r="A3690"/>
      <c r="B3690"/>
    </row>
    <row r="3691" spans="1:2">
      <c r="A3691"/>
      <c r="B3691"/>
    </row>
    <row r="3692" spans="1:2">
      <c r="A3692"/>
      <c r="B3692"/>
    </row>
    <row r="3693" spans="1:2">
      <c r="A3693"/>
      <c r="B3693"/>
    </row>
    <row r="3694" spans="1:2">
      <c r="A3694"/>
      <c r="B3694"/>
    </row>
    <row r="3695" spans="1:2">
      <c r="A3695"/>
      <c r="B3695"/>
    </row>
    <row r="3696" spans="1:2">
      <c r="A3696"/>
      <c r="B3696"/>
    </row>
    <row r="3697" spans="1:2">
      <c r="A3697"/>
      <c r="B3697"/>
    </row>
    <row r="3698" spans="1:2">
      <c r="A3698"/>
      <c r="B3698"/>
    </row>
    <row r="3699" spans="1:2">
      <c r="A3699"/>
      <c r="B3699"/>
    </row>
    <row r="3700" spans="1:2">
      <c r="A3700"/>
      <c r="B3700"/>
    </row>
    <row r="3701" spans="1:2">
      <c r="A3701"/>
      <c r="B3701"/>
    </row>
    <row r="3702" spans="1:2">
      <c r="A3702"/>
      <c r="B3702"/>
    </row>
    <row r="3703" spans="1:2">
      <c r="A3703"/>
      <c r="B3703"/>
    </row>
    <row r="3704" spans="1:2">
      <c r="A3704"/>
      <c r="B3704"/>
    </row>
    <row r="3705" spans="1:2">
      <c r="A3705"/>
      <c r="B3705"/>
    </row>
    <row r="3706" spans="1:2">
      <c r="A3706"/>
      <c r="B3706"/>
    </row>
    <row r="3707" spans="1:2">
      <c r="A3707"/>
      <c r="B3707"/>
    </row>
    <row r="3708" spans="1:2">
      <c r="A3708"/>
      <c r="B3708"/>
    </row>
    <row r="3709" spans="1:2">
      <c r="A3709"/>
      <c r="B3709"/>
    </row>
    <row r="3710" spans="1:2">
      <c r="A3710"/>
      <c r="B3710"/>
    </row>
    <row r="3711" spans="1:2">
      <c r="A3711"/>
      <c r="B3711"/>
    </row>
    <row r="3712" spans="1:2">
      <c r="A3712"/>
      <c r="B3712"/>
    </row>
    <row r="3713" spans="1:2">
      <c r="A3713"/>
      <c r="B3713"/>
    </row>
    <row r="3714" spans="1:2">
      <c r="A3714"/>
      <c r="B3714"/>
    </row>
    <row r="3715" spans="1:2">
      <c r="A3715"/>
      <c r="B3715"/>
    </row>
    <row r="3716" spans="1:2">
      <c r="A3716"/>
      <c r="B3716"/>
    </row>
    <row r="3717" spans="1:2">
      <c r="A3717"/>
      <c r="B3717"/>
    </row>
    <row r="3718" spans="1:2">
      <c r="A3718"/>
      <c r="B3718"/>
    </row>
    <row r="3719" spans="1:2">
      <c r="A3719"/>
      <c r="B3719"/>
    </row>
    <row r="3720" spans="1:2">
      <c r="A3720"/>
      <c r="B3720"/>
    </row>
    <row r="3721" spans="1:2">
      <c r="A3721"/>
      <c r="B3721"/>
    </row>
    <row r="3722" spans="1:2">
      <c r="A3722"/>
      <c r="B3722"/>
    </row>
    <row r="3723" spans="1:2">
      <c r="A3723"/>
      <c r="B3723"/>
    </row>
    <row r="3724" spans="1:2">
      <c r="A3724"/>
      <c r="B3724"/>
    </row>
    <row r="3725" spans="1:2">
      <c r="A3725"/>
      <c r="B3725"/>
    </row>
    <row r="3726" spans="1:2">
      <c r="A3726"/>
      <c r="B3726"/>
    </row>
    <row r="3727" spans="1:2">
      <c r="A3727"/>
      <c r="B3727"/>
    </row>
    <row r="3728" spans="1:2">
      <c r="A3728"/>
      <c r="B3728"/>
    </row>
    <row r="3729" spans="1:2">
      <c r="A3729"/>
      <c r="B3729"/>
    </row>
    <row r="3730" spans="1:2">
      <c r="A3730"/>
      <c r="B3730"/>
    </row>
    <row r="3731" spans="1:2">
      <c r="A3731"/>
      <c r="B3731"/>
    </row>
    <row r="3732" spans="1:2">
      <c r="A3732"/>
      <c r="B3732"/>
    </row>
    <row r="3733" spans="1:2">
      <c r="A3733"/>
      <c r="B3733"/>
    </row>
    <row r="3734" spans="1:2">
      <c r="A3734"/>
      <c r="B3734"/>
    </row>
    <row r="3735" spans="1:2">
      <c r="A3735"/>
      <c r="B3735"/>
    </row>
    <row r="3736" spans="1:2">
      <c r="A3736"/>
      <c r="B3736"/>
    </row>
    <row r="3737" spans="1:2">
      <c r="A3737"/>
      <c r="B3737"/>
    </row>
    <row r="3738" spans="1:2">
      <c r="A3738"/>
      <c r="B3738"/>
    </row>
    <row r="3739" spans="1:2">
      <c r="A3739"/>
      <c r="B3739"/>
    </row>
    <row r="3740" spans="1:2">
      <c r="A3740"/>
      <c r="B3740"/>
    </row>
    <row r="3741" spans="1:2">
      <c r="A3741"/>
      <c r="B3741"/>
    </row>
    <row r="3742" spans="1:2">
      <c r="A3742"/>
      <c r="B3742"/>
    </row>
    <row r="3743" spans="1:2">
      <c r="A3743"/>
      <c r="B3743"/>
    </row>
    <row r="3744" spans="1:2">
      <c r="A3744"/>
      <c r="B3744"/>
    </row>
    <row r="3745" spans="1:2">
      <c r="A3745"/>
      <c r="B3745"/>
    </row>
    <row r="3746" spans="1:2">
      <c r="A3746"/>
      <c r="B3746"/>
    </row>
    <row r="3747" spans="1:2">
      <c r="A3747"/>
      <c r="B3747"/>
    </row>
    <row r="3748" spans="1:2">
      <c r="A3748"/>
      <c r="B3748"/>
    </row>
    <row r="3749" spans="1:2">
      <c r="A3749"/>
      <c r="B3749"/>
    </row>
    <row r="3750" spans="1:2">
      <c r="A3750"/>
      <c r="B3750"/>
    </row>
    <row r="3751" spans="1:2">
      <c r="A3751"/>
      <c r="B3751"/>
    </row>
    <row r="3752" spans="1:2">
      <c r="A3752"/>
      <c r="B3752"/>
    </row>
    <row r="3753" spans="1:2">
      <c r="A3753"/>
      <c r="B3753"/>
    </row>
    <row r="3754" spans="1:2">
      <c r="A3754"/>
      <c r="B3754"/>
    </row>
    <row r="3755" spans="1:2">
      <c r="A3755"/>
      <c r="B3755"/>
    </row>
    <row r="3756" spans="1:2">
      <c r="A3756"/>
      <c r="B3756"/>
    </row>
    <row r="3757" spans="1:2">
      <c r="A3757"/>
      <c r="B3757"/>
    </row>
    <row r="3758" spans="1:2">
      <c r="A3758"/>
      <c r="B3758"/>
    </row>
    <row r="3759" spans="1:2">
      <c r="A3759"/>
      <c r="B3759"/>
    </row>
    <row r="3760" spans="1:2">
      <c r="A3760"/>
      <c r="B3760"/>
    </row>
    <row r="3761" spans="1:2">
      <c r="A3761"/>
      <c r="B3761"/>
    </row>
    <row r="3762" spans="1:2">
      <c r="A3762"/>
      <c r="B3762"/>
    </row>
    <row r="3763" spans="1:2">
      <c r="A3763"/>
      <c r="B3763"/>
    </row>
    <row r="3764" spans="1:2">
      <c r="A3764"/>
      <c r="B3764"/>
    </row>
    <row r="3765" spans="1:2">
      <c r="A3765"/>
      <c r="B3765"/>
    </row>
    <row r="3766" spans="1:2">
      <c r="A3766"/>
      <c r="B3766"/>
    </row>
    <row r="3767" spans="1:2">
      <c r="A3767"/>
      <c r="B3767"/>
    </row>
    <row r="3768" spans="1:2">
      <c r="A3768"/>
      <c r="B3768"/>
    </row>
    <row r="3769" spans="1:2">
      <c r="A3769"/>
      <c r="B3769"/>
    </row>
    <row r="3770" spans="1:2">
      <c r="A3770"/>
      <c r="B3770"/>
    </row>
    <row r="3771" spans="1:2">
      <c r="A3771"/>
      <c r="B3771"/>
    </row>
    <row r="3772" spans="1:2">
      <c r="A3772"/>
      <c r="B3772"/>
    </row>
    <row r="3773" spans="1:2">
      <c r="A3773"/>
      <c r="B3773"/>
    </row>
    <row r="3774" spans="1:2">
      <c r="A3774"/>
      <c r="B3774"/>
    </row>
    <row r="3775" spans="1:2">
      <c r="A3775"/>
      <c r="B3775"/>
    </row>
    <row r="3776" spans="1:2">
      <c r="A3776"/>
      <c r="B3776"/>
    </row>
    <row r="3777" spans="1:2">
      <c r="A3777"/>
      <c r="B3777"/>
    </row>
    <row r="3778" spans="1:2">
      <c r="A3778"/>
      <c r="B3778"/>
    </row>
    <row r="3779" spans="1:2">
      <c r="A3779"/>
      <c r="B3779"/>
    </row>
    <row r="3780" spans="1:2">
      <c r="A3780"/>
      <c r="B3780"/>
    </row>
    <row r="3781" spans="1:2">
      <c r="A3781"/>
      <c r="B3781"/>
    </row>
    <row r="3782" spans="1:2">
      <c r="A3782"/>
      <c r="B3782"/>
    </row>
    <row r="3783" spans="1:2">
      <c r="A3783"/>
      <c r="B3783"/>
    </row>
    <row r="3784" spans="1:2">
      <c r="A3784"/>
      <c r="B3784"/>
    </row>
    <row r="3785" spans="1:2">
      <c r="A3785"/>
      <c r="B3785"/>
    </row>
    <row r="3786" spans="1:2">
      <c r="A3786"/>
      <c r="B3786"/>
    </row>
    <row r="3787" spans="1:2">
      <c r="A3787"/>
      <c r="B3787"/>
    </row>
    <row r="3788" spans="1:2">
      <c r="A3788"/>
      <c r="B3788"/>
    </row>
    <row r="3789" spans="1:2">
      <c r="A3789"/>
      <c r="B3789"/>
    </row>
    <row r="3790" spans="1:2">
      <c r="A3790"/>
      <c r="B3790"/>
    </row>
    <row r="3791" spans="1:2">
      <c r="A3791"/>
      <c r="B3791"/>
    </row>
    <row r="3792" spans="1:2">
      <c r="A3792"/>
      <c r="B3792"/>
    </row>
    <row r="3793" spans="1:2">
      <c r="A3793"/>
      <c r="B3793"/>
    </row>
    <row r="3794" spans="1:2">
      <c r="A3794"/>
      <c r="B3794"/>
    </row>
    <row r="3795" spans="1:2">
      <c r="A3795"/>
      <c r="B3795"/>
    </row>
    <row r="3796" spans="1:2">
      <c r="A3796"/>
      <c r="B3796"/>
    </row>
    <row r="3797" spans="1:2">
      <c r="A3797"/>
      <c r="B3797"/>
    </row>
    <row r="3798" spans="1:2">
      <c r="A3798"/>
      <c r="B3798"/>
    </row>
    <row r="3799" spans="1:2">
      <c r="A3799"/>
      <c r="B3799"/>
    </row>
    <row r="3800" spans="1:2">
      <c r="A3800"/>
      <c r="B3800"/>
    </row>
    <row r="3801" spans="1:2">
      <c r="A3801"/>
      <c r="B3801"/>
    </row>
    <row r="3802" spans="1:2">
      <c r="A3802"/>
      <c r="B3802"/>
    </row>
    <row r="3803" spans="1:2">
      <c r="A3803"/>
      <c r="B3803"/>
    </row>
    <row r="3804" spans="1:2">
      <c r="A3804"/>
      <c r="B3804"/>
    </row>
    <row r="3805" spans="1:2">
      <c r="A3805"/>
      <c r="B3805"/>
    </row>
    <row r="3806" spans="1:2">
      <c r="A3806"/>
      <c r="B3806"/>
    </row>
    <row r="3807" spans="1:2">
      <c r="A3807"/>
      <c r="B3807"/>
    </row>
    <row r="3808" spans="1:2">
      <c r="A3808"/>
      <c r="B3808"/>
    </row>
    <row r="3809" spans="1:2">
      <c r="A3809"/>
      <c r="B3809"/>
    </row>
    <row r="3810" spans="1:2">
      <c r="A3810"/>
      <c r="B3810"/>
    </row>
    <row r="3811" spans="1:2">
      <c r="A3811"/>
      <c r="B3811"/>
    </row>
    <row r="3812" spans="1:2">
      <c r="A3812"/>
      <c r="B3812"/>
    </row>
    <row r="3813" spans="1:2">
      <c r="A3813"/>
      <c r="B3813"/>
    </row>
    <row r="3814" spans="1:2">
      <c r="A3814"/>
      <c r="B3814"/>
    </row>
    <row r="3815" spans="1:2">
      <c r="A3815"/>
      <c r="B3815"/>
    </row>
    <row r="3816" spans="1:2">
      <c r="A3816"/>
      <c r="B3816"/>
    </row>
    <row r="3817" spans="1:2">
      <c r="A3817"/>
      <c r="B3817"/>
    </row>
    <row r="3818" spans="1:2">
      <c r="A3818"/>
      <c r="B3818"/>
    </row>
    <row r="3819" spans="1:2">
      <c r="A3819"/>
      <c r="B3819"/>
    </row>
    <row r="3820" spans="1:2">
      <c r="A3820"/>
      <c r="B3820"/>
    </row>
    <row r="3821" spans="1:2">
      <c r="A3821"/>
      <c r="B3821"/>
    </row>
    <row r="3822" spans="1:2">
      <c r="A3822"/>
      <c r="B3822"/>
    </row>
    <row r="3823" spans="1:2">
      <c r="A3823"/>
      <c r="B3823"/>
    </row>
    <row r="3824" spans="1:2">
      <c r="A3824"/>
      <c r="B3824"/>
    </row>
    <row r="3825" spans="1:2">
      <c r="A3825"/>
      <c r="B3825"/>
    </row>
    <row r="3826" spans="1:2">
      <c r="A3826"/>
      <c r="B3826"/>
    </row>
    <row r="3827" spans="1:2">
      <c r="A3827"/>
      <c r="B3827"/>
    </row>
    <row r="3828" spans="1:2">
      <c r="A3828"/>
      <c r="B3828"/>
    </row>
    <row r="3829" spans="1:2">
      <c r="A3829"/>
      <c r="B3829"/>
    </row>
    <row r="3830" spans="1:2">
      <c r="A3830"/>
      <c r="B3830"/>
    </row>
    <row r="3831" spans="1:2">
      <c r="A3831"/>
      <c r="B3831"/>
    </row>
    <row r="3832" spans="1:2">
      <c r="A3832"/>
      <c r="B3832"/>
    </row>
    <row r="3833" spans="1:2">
      <c r="A3833"/>
      <c r="B3833"/>
    </row>
    <row r="3834" spans="1:2">
      <c r="A3834"/>
      <c r="B3834"/>
    </row>
    <row r="3835" spans="1:2">
      <c r="A3835"/>
      <c r="B3835"/>
    </row>
    <row r="3836" spans="1:2">
      <c r="A3836"/>
      <c r="B3836"/>
    </row>
    <row r="3837" spans="1:2">
      <c r="A3837"/>
      <c r="B3837"/>
    </row>
    <row r="3838" spans="1:2">
      <c r="A3838"/>
      <c r="B3838"/>
    </row>
    <row r="3839" spans="1:2">
      <c r="A3839"/>
      <c r="B3839"/>
    </row>
    <row r="3840" spans="1:2">
      <c r="A3840"/>
      <c r="B3840"/>
    </row>
    <row r="3841" spans="1:2">
      <c r="A3841"/>
      <c r="B3841"/>
    </row>
    <row r="3842" spans="1:2">
      <c r="A3842"/>
      <c r="B3842"/>
    </row>
    <row r="3843" spans="1:2">
      <c r="A3843"/>
      <c r="B3843"/>
    </row>
    <row r="3844" spans="1:2">
      <c r="A3844"/>
      <c r="B3844"/>
    </row>
    <row r="3845" spans="1:2">
      <c r="A3845"/>
      <c r="B3845"/>
    </row>
    <row r="3846" spans="1:2">
      <c r="A3846"/>
      <c r="B3846"/>
    </row>
    <row r="3847" spans="1:2">
      <c r="A3847"/>
      <c r="B3847"/>
    </row>
    <row r="3848" spans="1:2">
      <c r="A3848"/>
      <c r="B3848"/>
    </row>
    <row r="3849" spans="1:2">
      <c r="A3849"/>
      <c r="B3849"/>
    </row>
    <row r="3850" spans="1:2">
      <c r="A3850"/>
      <c r="B3850"/>
    </row>
    <row r="3851" spans="1:2">
      <c r="A3851"/>
      <c r="B3851"/>
    </row>
    <row r="3852" spans="1:2">
      <c r="A3852"/>
      <c r="B3852"/>
    </row>
    <row r="3853" spans="1:2">
      <c r="A3853"/>
      <c r="B3853"/>
    </row>
    <row r="3854" spans="1:2">
      <c r="A3854"/>
      <c r="B3854"/>
    </row>
    <row r="3855" spans="1:2">
      <c r="A3855"/>
      <c r="B3855"/>
    </row>
    <row r="3856" spans="1:2">
      <c r="A3856"/>
      <c r="B3856"/>
    </row>
    <row r="3857" spans="1:2">
      <c r="A3857"/>
      <c r="B3857"/>
    </row>
    <row r="3858" spans="1:2">
      <c r="A3858"/>
      <c r="B3858"/>
    </row>
    <row r="3859" spans="1:2">
      <c r="A3859"/>
      <c r="B3859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EC2B7-B47B-4953-9EC3-7AB0915C3F08}">
  <dimension ref="A1:K3859"/>
  <sheetViews>
    <sheetView zoomScaleNormal="100" workbookViewId="0">
      <selection activeCell="I1" sqref="I1:L1"/>
    </sheetView>
  </sheetViews>
  <sheetFormatPr defaultColWidth="9.140625" defaultRowHeight="15.6"/>
  <cols>
    <col min="1" max="1" width="15.7109375" style="1" customWidth="1"/>
    <col min="2" max="2" width="12.7109375" style="1" customWidth="1"/>
    <col min="3" max="4" width="9.140625" style="1"/>
    <col min="5" max="5" width="16" style="1" customWidth="1"/>
    <col min="6" max="8" width="9.140625" style="1"/>
    <col min="9" max="9" width="9.42578125" style="1" bestFit="1" customWidth="1"/>
    <col min="10" max="16384" width="9.140625" style="1"/>
  </cols>
  <sheetData>
    <row r="1" spans="1:11">
      <c r="A1" s="2" t="s">
        <v>0</v>
      </c>
      <c r="B1" s="2" t="s">
        <v>1</v>
      </c>
      <c r="E1" s="1" t="s">
        <v>2</v>
      </c>
      <c r="F1" s="1">
        <f>MAX(B:B)</f>
        <v>163.20871473150356</v>
      </c>
      <c r="G1" s="1" t="s">
        <v>3</v>
      </c>
      <c r="J1" s="2"/>
      <c r="K1" s="2"/>
    </row>
    <row r="2" spans="1:11">
      <c r="A2">
        <v>0</v>
      </c>
      <c r="B2">
        <v>0</v>
      </c>
      <c r="E2" s="1" t="s">
        <v>4</v>
      </c>
      <c r="F2" s="1">
        <v>99.473595070000002</v>
      </c>
      <c r="G2" s="1" t="s">
        <v>3</v>
      </c>
    </row>
    <row r="3" spans="1:11">
      <c r="A3">
        <v>5.0425279674674315E-5</v>
      </c>
      <c r="B3">
        <v>4.6146651073416631</v>
      </c>
      <c r="E3" s="1" t="s">
        <v>5</v>
      </c>
      <c r="F3" s="1">
        <f>A632*100</f>
        <v>11.560323499148053</v>
      </c>
      <c r="G3" s="1" t="s">
        <v>6</v>
      </c>
    </row>
    <row r="4" spans="1:11">
      <c r="A4">
        <v>1.0798212816945684E-4</v>
      </c>
      <c r="B4">
        <v>9.6360777704032863</v>
      </c>
      <c r="E4" s="1" t="s">
        <v>7</v>
      </c>
      <c r="F4" s="1">
        <f>SLOPE(B$2:B$17,A$2:A$17)/1000</f>
        <v>65.112168163382947</v>
      </c>
      <c r="G4" s="1" t="s">
        <v>8</v>
      </c>
    </row>
    <row r="5" spans="1:11">
      <c r="A5">
        <v>1.7115091582787847E-4</v>
      </c>
      <c r="B5">
        <v>14.696026403670679</v>
      </c>
    </row>
    <row r="6" spans="1:11">
      <c r="A6">
        <v>2.3733848904151878E-4</v>
      </c>
      <c r="B6">
        <v>20.074181947950347</v>
      </c>
    </row>
    <row r="7" spans="1:11">
      <c r="A7">
        <v>2.9906007484211902E-4</v>
      </c>
      <c r="B7">
        <v>24.218242478258965</v>
      </c>
    </row>
    <row r="8" spans="1:11">
      <c r="A8">
        <v>3.6209154133867635E-4</v>
      </c>
      <c r="B8">
        <v>28.903734482513109</v>
      </c>
    </row>
    <row r="9" spans="1:11">
      <c r="A9">
        <v>4.2698189541144437E-4</v>
      </c>
      <c r="B9">
        <v>32.882487094425251</v>
      </c>
    </row>
    <row r="10" spans="1:11">
      <c r="A10">
        <v>5.0075343920634972E-4</v>
      </c>
      <c r="B10">
        <v>37.820810024984311</v>
      </c>
    </row>
    <row r="11" spans="1:11">
      <c r="A11">
        <v>5.6022506435367172E-4</v>
      </c>
      <c r="B11">
        <v>41.660414851729016</v>
      </c>
    </row>
    <row r="12" spans="1:11">
      <c r="A12">
        <v>6.2552739348566719E-4</v>
      </c>
      <c r="B12">
        <v>45.613837672094924</v>
      </c>
    </row>
    <row r="13" spans="1:11">
      <c r="A13">
        <v>6.974644700711134E-4</v>
      </c>
      <c r="B13">
        <v>49.708238775232807</v>
      </c>
    </row>
    <row r="14" spans="1:11">
      <c r="A14">
        <v>7.6320048639884406E-4</v>
      </c>
      <c r="B14">
        <v>52.978496415244472</v>
      </c>
    </row>
    <row r="15" spans="1:11">
      <c r="A15">
        <v>8.3329735525260434E-4</v>
      </c>
      <c r="B15">
        <v>56.730532034618619</v>
      </c>
    </row>
    <row r="16" spans="1:11">
      <c r="A16">
        <v>9.013195808538388E-4</v>
      </c>
      <c r="B16">
        <v>60.417558767713551</v>
      </c>
    </row>
    <row r="17" spans="1:2">
      <c r="A17">
        <v>9.7084036052487812E-4</v>
      </c>
      <c r="B17">
        <v>63.668972021744089</v>
      </c>
    </row>
    <row r="18" spans="1:2">
      <c r="A18">
        <v>1.0438369338184391E-3</v>
      </c>
      <c r="B18">
        <v>66.428488365588606</v>
      </c>
    </row>
    <row r="19" spans="1:2">
      <c r="A19">
        <v>1.1060870643152068E-3</v>
      </c>
      <c r="B19">
        <v>69.197654153831479</v>
      </c>
    </row>
    <row r="20" spans="1:2">
      <c r="A20">
        <v>1.1778483142600275E-3</v>
      </c>
      <c r="B20">
        <v>71.819965587182907</v>
      </c>
    </row>
    <row r="21" spans="1:2">
      <c r="A21">
        <v>1.2548566792922734E-3</v>
      </c>
      <c r="B21">
        <v>74.394039787614489</v>
      </c>
    </row>
    <row r="22" spans="1:2">
      <c r="A22">
        <v>1.3162563791970603E-3</v>
      </c>
      <c r="B22">
        <v>76.092771531892254</v>
      </c>
    </row>
    <row r="23" spans="1:2">
      <c r="A23">
        <v>1.384622943543156E-3</v>
      </c>
      <c r="B23">
        <v>77.656191294987096</v>
      </c>
    </row>
    <row r="24" spans="1:2">
      <c r="A24">
        <v>1.4575830367438219E-3</v>
      </c>
      <c r="B24">
        <v>79.401776785591451</v>
      </c>
    </row>
    <row r="25" spans="1:2">
      <c r="A25">
        <v>1.5238082937082461E-3</v>
      </c>
      <c r="B25">
        <v>80.508650967409437</v>
      </c>
    </row>
    <row r="26" spans="1:2">
      <c r="A26">
        <v>1.5999166929969925E-3</v>
      </c>
      <c r="B26">
        <v>81.710810915395058</v>
      </c>
    </row>
    <row r="27" spans="1:2">
      <c r="A27">
        <v>1.6697203322715716E-3</v>
      </c>
      <c r="B27">
        <v>82.813629533625246</v>
      </c>
    </row>
    <row r="28" spans="1:2">
      <c r="A28">
        <v>1.728565314604899E-3</v>
      </c>
      <c r="B28">
        <v>83.760473773427918</v>
      </c>
    </row>
    <row r="29" spans="1:2">
      <c r="A29">
        <v>1.8041318826661846E-3</v>
      </c>
      <c r="B29">
        <v>84.808247605573129</v>
      </c>
    </row>
    <row r="30" spans="1:2">
      <c r="A30">
        <v>1.87721150835397E-3</v>
      </c>
      <c r="B30">
        <v>86.019572527922691</v>
      </c>
    </row>
    <row r="31" spans="1:2">
      <c r="A31">
        <v>1.9389986009203711E-3</v>
      </c>
      <c r="B31">
        <v>87.030426746716941</v>
      </c>
    </row>
    <row r="32" spans="1:2">
      <c r="A32">
        <v>2.0082039296358389E-3</v>
      </c>
      <c r="B32">
        <v>87.874323601456041</v>
      </c>
    </row>
    <row r="33" spans="1:2">
      <c r="A33">
        <v>2.0707276608293193E-3</v>
      </c>
      <c r="B33">
        <v>88.73105641484122</v>
      </c>
    </row>
    <row r="34" spans="1:2">
      <c r="A34">
        <v>2.1418858781725577E-3</v>
      </c>
      <c r="B34">
        <v>89.764935446615439</v>
      </c>
    </row>
    <row r="35" spans="1:2">
      <c r="A35">
        <v>2.208917030387122E-3</v>
      </c>
      <c r="B35">
        <v>90.800163003227979</v>
      </c>
    </row>
    <row r="36" spans="1:2">
      <c r="A36">
        <v>2.2888300996688525E-3</v>
      </c>
      <c r="B36">
        <v>91.669671840822005</v>
      </c>
    </row>
    <row r="37" spans="1:2">
      <c r="A37">
        <v>2.3501742461326889E-3</v>
      </c>
      <c r="B37">
        <v>92.654993989344334</v>
      </c>
    </row>
    <row r="38" spans="1:2">
      <c r="A38">
        <v>2.4175713103450243E-3</v>
      </c>
      <c r="B38">
        <v>93.470891472811033</v>
      </c>
    </row>
    <row r="39" spans="1:2">
      <c r="A39">
        <v>2.4757937237833674E-3</v>
      </c>
      <c r="B39">
        <v>94.35032944884415</v>
      </c>
    </row>
    <row r="40" spans="1:2">
      <c r="A40">
        <v>2.6302600663633369E-3</v>
      </c>
      <c r="B40">
        <v>94.807259609426652</v>
      </c>
    </row>
    <row r="41" spans="1:2">
      <c r="A41">
        <v>2.768582332097108E-3</v>
      </c>
      <c r="B41">
        <v>96.476653446666589</v>
      </c>
    </row>
    <row r="42" spans="1:2">
      <c r="A42">
        <v>2.9832752402239697E-3</v>
      </c>
      <c r="B42">
        <v>97.248559053185886</v>
      </c>
    </row>
    <row r="43" spans="1:2">
      <c r="A43">
        <v>3.1555715522680518E-3</v>
      </c>
      <c r="B43">
        <v>97.921902477634305</v>
      </c>
    </row>
    <row r="44" spans="1:2">
      <c r="A44">
        <v>3.3379468016527924E-3</v>
      </c>
      <c r="B44">
        <v>98.642883790630023</v>
      </c>
    </row>
    <row r="45" spans="1:2">
      <c r="A45">
        <v>3.5312593507670301E-3</v>
      </c>
      <c r="B45">
        <v>99.473595069172333</v>
      </c>
    </row>
    <row r="46" spans="1:2">
      <c r="A46">
        <v>3.7253274266782843E-3</v>
      </c>
      <c r="B46">
        <v>100.37066375883218</v>
      </c>
    </row>
    <row r="47" spans="1:2">
      <c r="A47">
        <v>3.8903712061424426E-3</v>
      </c>
      <c r="B47">
        <v>101.30394283766877</v>
      </c>
    </row>
    <row r="48" spans="1:2">
      <c r="A48">
        <v>4.1531586416128875E-3</v>
      </c>
      <c r="B48">
        <v>101.57041134571806</v>
      </c>
    </row>
    <row r="49" spans="1:2">
      <c r="A49">
        <v>4.2987103543855659E-3</v>
      </c>
      <c r="B49">
        <v>103.13520960086986</v>
      </c>
    </row>
    <row r="50" spans="1:2">
      <c r="A50">
        <v>4.5273873289851429E-3</v>
      </c>
      <c r="B50">
        <v>102.90939661942726</v>
      </c>
    </row>
    <row r="51" spans="1:2">
      <c r="A51">
        <v>4.6744642614792919E-3</v>
      </c>
      <c r="B51">
        <v>104.62092436605963</v>
      </c>
    </row>
    <row r="52" spans="1:2">
      <c r="A52">
        <v>4.8928324926707702E-3</v>
      </c>
      <c r="B52">
        <v>104.63256163596056</v>
      </c>
    </row>
    <row r="53" spans="1:2">
      <c r="A53">
        <v>5.068123104319382E-3</v>
      </c>
      <c r="B53">
        <v>105.80162279097033</v>
      </c>
    </row>
    <row r="54" spans="1:2">
      <c r="A54">
        <v>5.2487894989972821E-3</v>
      </c>
      <c r="B54">
        <v>106.94165570020144</v>
      </c>
    </row>
    <row r="55" spans="1:2">
      <c r="A55">
        <v>5.4444698900802035E-3</v>
      </c>
      <c r="B55">
        <v>106.56890345674786</v>
      </c>
    </row>
    <row r="56" spans="1:2">
      <c r="A56">
        <v>5.620374367251396E-3</v>
      </c>
      <c r="B56">
        <v>108.13136426884658</v>
      </c>
    </row>
    <row r="57" spans="1:2">
      <c r="A57">
        <v>5.8265282485578697E-3</v>
      </c>
      <c r="B57">
        <v>108.86326363849614</v>
      </c>
    </row>
    <row r="58" spans="1:2">
      <c r="A58">
        <v>6.0273808501719985E-3</v>
      </c>
      <c r="B58">
        <v>108.59724463872627</v>
      </c>
    </row>
    <row r="59" spans="1:2">
      <c r="A59">
        <v>6.1863436882630069E-3</v>
      </c>
      <c r="B59">
        <v>110.11273683016043</v>
      </c>
    </row>
    <row r="60" spans="1:2">
      <c r="A60">
        <v>6.3818110627628906E-3</v>
      </c>
      <c r="B60">
        <v>110.78957643011559</v>
      </c>
    </row>
    <row r="61" spans="1:2">
      <c r="A61">
        <v>6.5908128603569963E-3</v>
      </c>
      <c r="B61">
        <v>111.61264606790751</v>
      </c>
    </row>
    <row r="62" spans="1:2">
      <c r="A62">
        <v>6.7867272548784397E-3</v>
      </c>
      <c r="B62">
        <v>111.07830059253337</v>
      </c>
    </row>
    <row r="63" spans="1:2">
      <c r="A63">
        <v>6.9742427098397923E-3</v>
      </c>
      <c r="B63">
        <v>112.26702024296375</v>
      </c>
    </row>
    <row r="64" spans="1:2">
      <c r="A64">
        <v>7.1403179932504083E-3</v>
      </c>
      <c r="B64">
        <v>113.74425428528154</v>
      </c>
    </row>
    <row r="65" spans="1:2">
      <c r="A65">
        <v>7.347270424407624E-3</v>
      </c>
      <c r="B65">
        <v>114.10713732473327</v>
      </c>
    </row>
    <row r="66" spans="1:2">
      <c r="A66">
        <v>7.5640111249572232E-3</v>
      </c>
      <c r="B66">
        <v>113.40380670351006</v>
      </c>
    </row>
    <row r="67" spans="1:2">
      <c r="A67">
        <v>7.7435022557286641E-3</v>
      </c>
      <c r="B67">
        <v>114.73313254374783</v>
      </c>
    </row>
    <row r="68" spans="1:2">
      <c r="A68">
        <v>7.922630313900416E-3</v>
      </c>
      <c r="B68">
        <v>115.86067911188353</v>
      </c>
    </row>
    <row r="69" spans="1:2">
      <c r="A69">
        <v>8.1177598000271925E-3</v>
      </c>
      <c r="B69">
        <v>116.53676953137294</v>
      </c>
    </row>
    <row r="70" spans="1:2">
      <c r="A70">
        <v>8.2969560654792412E-3</v>
      </c>
      <c r="B70">
        <v>117.38458210267956</v>
      </c>
    </row>
    <row r="71" spans="1:2">
      <c r="A71">
        <v>8.5452578486311728E-3</v>
      </c>
      <c r="B71">
        <v>115.74005106782882</v>
      </c>
    </row>
    <row r="72" spans="1:2">
      <c r="A72">
        <v>8.67472680938388E-3</v>
      </c>
      <c r="B72">
        <v>117.73868474707299</v>
      </c>
    </row>
    <row r="73" spans="1:2">
      <c r="A73">
        <v>8.9227704542134932E-3</v>
      </c>
      <c r="B73">
        <v>118.5322866198797</v>
      </c>
    </row>
    <row r="74" spans="1:2">
      <c r="A74">
        <v>9.0444900185829777E-3</v>
      </c>
      <c r="B74">
        <v>119.42473036879781</v>
      </c>
    </row>
    <row r="75" spans="1:2">
      <c r="A75">
        <v>9.2359069299766637E-3</v>
      </c>
      <c r="B75">
        <v>120.47529115227552</v>
      </c>
    </row>
    <row r="76" spans="1:2">
      <c r="A76">
        <v>9.4770385539564052E-3</v>
      </c>
      <c r="B76">
        <v>118.92071171867623</v>
      </c>
    </row>
    <row r="77" spans="1:2">
      <c r="A77">
        <v>9.6289214763537467E-3</v>
      </c>
      <c r="B77">
        <v>120.90833743961068</v>
      </c>
    </row>
    <row r="78" spans="1:2">
      <c r="A78">
        <v>9.8600707025279996E-3</v>
      </c>
      <c r="B78">
        <v>121.00108598126752</v>
      </c>
    </row>
    <row r="79" spans="1:2">
      <c r="A79">
        <v>1.002275555943704E-2</v>
      </c>
      <c r="B79">
        <v>122.11539702784205</v>
      </c>
    </row>
    <row r="80" spans="1:2">
      <c r="A80">
        <v>1.0204951895878892E-2</v>
      </c>
      <c r="B80">
        <v>122.86810363629301</v>
      </c>
    </row>
    <row r="81" spans="1:2">
      <c r="A81">
        <v>1.0498058516779082E-2</v>
      </c>
      <c r="B81">
        <v>121.51228677478716</v>
      </c>
    </row>
    <row r="82" spans="1:2">
      <c r="A82">
        <v>1.0595623259842479E-2</v>
      </c>
      <c r="B82">
        <v>122.50817736241267</v>
      </c>
    </row>
    <row r="83" spans="1:2">
      <c r="A83">
        <v>1.076865043912837E-2</v>
      </c>
      <c r="B83">
        <v>123.98923721964208</v>
      </c>
    </row>
    <row r="84" spans="1:2">
      <c r="A84">
        <v>1.0959994945870678E-2</v>
      </c>
      <c r="B84">
        <v>123.94090009599347</v>
      </c>
    </row>
    <row r="85" spans="1:2">
      <c r="A85">
        <v>1.1158225239893512E-2</v>
      </c>
      <c r="B85">
        <v>125.48399209578494</v>
      </c>
    </row>
    <row r="86" spans="1:2">
      <c r="A86">
        <v>1.1413782178982295E-2</v>
      </c>
      <c r="B86">
        <v>124.48748218564111</v>
      </c>
    </row>
    <row r="87" spans="1:2">
      <c r="A87">
        <v>1.1538102014744814E-2</v>
      </c>
      <c r="B87">
        <v>125.07251221678982</v>
      </c>
    </row>
    <row r="88" spans="1:2">
      <c r="A88">
        <v>1.1738384823232865E-2</v>
      </c>
      <c r="B88">
        <v>125.66449464266044</v>
      </c>
    </row>
    <row r="89" spans="1:2">
      <c r="A89">
        <v>1.1932702118052856E-2</v>
      </c>
      <c r="B89">
        <v>126.67389045681475</v>
      </c>
    </row>
    <row r="90" spans="1:2">
      <c r="A90">
        <v>1.2108509006346101E-2</v>
      </c>
      <c r="B90">
        <v>127.39950669962508</v>
      </c>
    </row>
    <row r="91" spans="1:2">
      <c r="A91">
        <v>1.233376722218921E-2</v>
      </c>
      <c r="B91">
        <v>127.98732368210628</v>
      </c>
    </row>
    <row r="92" spans="1:2">
      <c r="A92">
        <v>1.2508659083583847E-2</v>
      </c>
      <c r="B92">
        <v>128.66072704099196</v>
      </c>
    </row>
    <row r="93" spans="1:2">
      <c r="A93">
        <v>1.2742499873972433E-2</v>
      </c>
      <c r="B93">
        <v>126.73780054507759</v>
      </c>
    </row>
    <row r="94" spans="1:2">
      <c r="A94">
        <v>1.2908957118152674E-2</v>
      </c>
      <c r="B94">
        <v>128.16795608692917</v>
      </c>
    </row>
    <row r="95" spans="1:2">
      <c r="A95">
        <v>1.3079694631506517E-2</v>
      </c>
      <c r="B95">
        <v>129.06120895075026</v>
      </c>
    </row>
    <row r="96" spans="1:2">
      <c r="A96">
        <v>1.3286576756697904E-2</v>
      </c>
      <c r="B96">
        <v>129.66981319388711</v>
      </c>
    </row>
    <row r="97" spans="1:2">
      <c r="A97">
        <v>1.3446935220677782E-2</v>
      </c>
      <c r="B97">
        <v>130.65687344108994</v>
      </c>
    </row>
    <row r="98" spans="1:2">
      <c r="A98">
        <v>1.3689058473578573E-2</v>
      </c>
      <c r="B98">
        <v>130.85791352179916</v>
      </c>
    </row>
    <row r="99" spans="1:2">
      <c r="A99">
        <v>1.3883159603787242E-2</v>
      </c>
      <c r="B99">
        <v>130.530042182779</v>
      </c>
    </row>
    <row r="100" spans="1:2">
      <c r="A100">
        <v>1.4054492094493783E-2</v>
      </c>
      <c r="B100">
        <v>130.58242488094254</v>
      </c>
    </row>
    <row r="101" spans="1:2">
      <c r="A101">
        <v>1.425036241661878E-2</v>
      </c>
      <c r="B101">
        <v>131.45668851722573</v>
      </c>
    </row>
    <row r="102" spans="1:2">
      <c r="A102">
        <v>1.4435202047507281E-2</v>
      </c>
      <c r="B102">
        <v>132.0446853030187</v>
      </c>
    </row>
    <row r="103" spans="1:2">
      <c r="A103">
        <v>1.4603812543059033E-2</v>
      </c>
      <c r="B103">
        <v>132.82871764400986</v>
      </c>
    </row>
    <row r="104" spans="1:2">
      <c r="A104">
        <v>1.4821152418332414E-2</v>
      </c>
      <c r="B104">
        <v>133.11987914020946</v>
      </c>
    </row>
    <row r="105" spans="1:2">
      <c r="A105">
        <v>1.5012137000503283E-2</v>
      </c>
      <c r="B105">
        <v>133.57099566037792</v>
      </c>
    </row>
    <row r="106" spans="1:2">
      <c r="A106">
        <v>1.5174566867118384E-2</v>
      </c>
      <c r="B106">
        <v>134.47237962952036</v>
      </c>
    </row>
    <row r="107" spans="1:2">
      <c r="A107">
        <v>1.5416148659148015E-2</v>
      </c>
      <c r="B107">
        <v>131.11670043280657</v>
      </c>
    </row>
    <row r="108" spans="1:2">
      <c r="A108">
        <v>1.5568404098229984E-2</v>
      </c>
      <c r="B108">
        <v>133.79114483749962</v>
      </c>
    </row>
    <row r="109" spans="1:2">
      <c r="A109">
        <v>1.5770356411070833E-2</v>
      </c>
      <c r="B109">
        <v>134.46686566129262</v>
      </c>
    </row>
    <row r="110" spans="1:2">
      <c r="A110">
        <v>1.594595762818056E-2</v>
      </c>
      <c r="B110">
        <v>135.04967811826276</v>
      </c>
    </row>
    <row r="111" spans="1:2">
      <c r="A111">
        <v>1.6146600361239924E-2</v>
      </c>
      <c r="B111">
        <v>135.81605976748145</v>
      </c>
    </row>
    <row r="112" spans="1:2">
      <c r="A112">
        <v>1.6337992088407059E-2</v>
      </c>
      <c r="B112">
        <v>136.37265090815117</v>
      </c>
    </row>
    <row r="113" spans="1:2">
      <c r="A113">
        <v>1.6539266525816144E-2</v>
      </c>
      <c r="B113">
        <v>136.64368442250495</v>
      </c>
    </row>
    <row r="114" spans="1:2">
      <c r="A114">
        <v>1.6722085122522819E-2</v>
      </c>
      <c r="B114">
        <v>136.62277729297477</v>
      </c>
    </row>
    <row r="115" spans="1:2">
      <c r="A115">
        <v>1.6927332371672883E-2</v>
      </c>
      <c r="B115">
        <v>135.18080467791049</v>
      </c>
    </row>
    <row r="116" spans="1:2">
      <c r="A116">
        <v>1.7085644617244176E-2</v>
      </c>
      <c r="B116">
        <v>136.85239611118323</v>
      </c>
    </row>
    <row r="117" spans="1:2">
      <c r="A117">
        <v>1.727518950112969E-2</v>
      </c>
      <c r="B117">
        <v>137.10783668277705</v>
      </c>
    </row>
    <row r="118" spans="1:2">
      <c r="A118">
        <v>1.7465808912015476E-2</v>
      </c>
      <c r="B118">
        <v>137.91938891954254</v>
      </c>
    </row>
    <row r="119" spans="1:2">
      <c r="A119">
        <v>1.766717149421761E-2</v>
      </c>
      <c r="B119">
        <v>138.32762234985287</v>
      </c>
    </row>
    <row r="120" spans="1:2">
      <c r="A120">
        <v>1.7828652754965278E-2</v>
      </c>
      <c r="B120">
        <v>138.98681125803552</v>
      </c>
    </row>
    <row r="121" spans="1:2">
      <c r="A121">
        <v>1.802653361784454E-2</v>
      </c>
      <c r="B121">
        <v>139.25086241044872</v>
      </c>
    </row>
    <row r="122" spans="1:2">
      <c r="A122">
        <v>1.8218149904365131E-2</v>
      </c>
      <c r="B122">
        <v>139.54066539273714</v>
      </c>
    </row>
    <row r="123" spans="1:2">
      <c r="A123">
        <v>1.8434220074882341E-2</v>
      </c>
      <c r="B123">
        <v>139.5351614135823</v>
      </c>
    </row>
    <row r="124" spans="1:2">
      <c r="A124">
        <v>1.863732876345978E-2</v>
      </c>
      <c r="B124">
        <v>138.86169812025935</v>
      </c>
    </row>
    <row r="125" spans="1:2">
      <c r="A125">
        <v>1.881795003639835E-2</v>
      </c>
      <c r="B125">
        <v>139.05215977279255</v>
      </c>
    </row>
    <row r="126" spans="1:2">
      <c r="A126">
        <v>1.8961659627932087E-2</v>
      </c>
      <c r="B126">
        <v>140.10531771521812</v>
      </c>
    </row>
    <row r="127" spans="1:2">
      <c r="A127">
        <v>1.9185419382294358E-2</v>
      </c>
      <c r="B127">
        <v>140.38099614845939</v>
      </c>
    </row>
    <row r="128" spans="1:2">
      <c r="A128">
        <v>1.9364705891224906E-2</v>
      </c>
      <c r="B128">
        <v>141.09484526342138</v>
      </c>
    </row>
    <row r="129" spans="1:2">
      <c r="A129">
        <v>1.9553394511407241E-2</v>
      </c>
      <c r="B129">
        <v>141.57403107837237</v>
      </c>
    </row>
    <row r="130" spans="1:2">
      <c r="A130">
        <v>1.9746905910977004E-2</v>
      </c>
      <c r="B130">
        <v>141.96364487684119</v>
      </c>
    </row>
    <row r="131" spans="1:2">
      <c r="A131">
        <v>1.9929611178664104E-2</v>
      </c>
      <c r="B131">
        <v>142.27823074893581</v>
      </c>
    </row>
    <row r="132" spans="1:2">
      <c r="A132">
        <v>2.0156116013722362E-2</v>
      </c>
      <c r="B132">
        <v>142.31072520300253</v>
      </c>
    </row>
    <row r="133" spans="1:2">
      <c r="A133">
        <v>2.0355904581764058E-2</v>
      </c>
      <c r="B133">
        <v>140.68814016126115</v>
      </c>
    </row>
    <row r="134" spans="1:2">
      <c r="A134">
        <v>2.0523165622508829E-2</v>
      </c>
      <c r="B134">
        <v>141.41118921234224</v>
      </c>
    </row>
    <row r="135" spans="1:2">
      <c r="A135">
        <v>2.0708970648749065E-2</v>
      </c>
      <c r="B135">
        <v>142.23309012860764</v>
      </c>
    </row>
    <row r="136" spans="1:2">
      <c r="A136">
        <v>2.0918425762421491E-2</v>
      </c>
      <c r="B136">
        <v>143.14750983785368</v>
      </c>
    </row>
    <row r="137" spans="1:2">
      <c r="A137">
        <v>2.110420560443519E-2</v>
      </c>
      <c r="B137">
        <v>143.61486859051908</v>
      </c>
    </row>
    <row r="138" spans="1:2">
      <c r="A138">
        <v>2.1285229824999002E-2</v>
      </c>
      <c r="B138">
        <v>143.80612936888238</v>
      </c>
    </row>
    <row r="139" spans="1:2">
      <c r="A139">
        <v>2.1457156243715289E-2</v>
      </c>
      <c r="B139">
        <v>144.4750476340466</v>
      </c>
    </row>
    <row r="140" spans="1:2">
      <c r="A140">
        <v>2.1672903216658244E-2</v>
      </c>
      <c r="B140">
        <v>144.61123865364263</v>
      </c>
    </row>
    <row r="141" spans="1:2">
      <c r="A141">
        <v>2.1869090440300776E-2</v>
      </c>
      <c r="B141">
        <v>144.78030371207473</v>
      </c>
    </row>
    <row r="142" spans="1:2">
      <c r="A142">
        <v>2.2068450876490876E-2</v>
      </c>
      <c r="B142">
        <v>144.95735003973499</v>
      </c>
    </row>
    <row r="143" spans="1:2">
      <c r="A143">
        <v>2.2314190164589624E-2</v>
      </c>
      <c r="B143">
        <v>143.8203538086583</v>
      </c>
    </row>
    <row r="144" spans="1:2">
      <c r="A144">
        <v>2.2467226314695186E-2</v>
      </c>
      <c r="B144">
        <v>144.2801907894478</v>
      </c>
    </row>
    <row r="145" spans="1:2">
      <c r="A145">
        <v>2.2654953736896813E-2</v>
      </c>
      <c r="B145">
        <v>144.67670703727418</v>
      </c>
    </row>
    <row r="146" spans="1:2">
      <c r="A146">
        <v>2.2847472458202806E-2</v>
      </c>
      <c r="B146">
        <v>145.55285860833098</v>
      </c>
    </row>
    <row r="147" spans="1:2">
      <c r="A147">
        <v>2.304536381450982E-2</v>
      </c>
      <c r="B147">
        <v>145.91100682723933</v>
      </c>
    </row>
    <row r="148" spans="1:2">
      <c r="A148">
        <v>2.3198811306982668E-2</v>
      </c>
      <c r="B148">
        <v>146.62968066440058</v>
      </c>
    </row>
    <row r="149" spans="1:2">
      <c r="A149">
        <v>2.3401974561384202E-2</v>
      </c>
      <c r="B149">
        <v>146.61691462926464</v>
      </c>
    </row>
    <row r="150" spans="1:2">
      <c r="A150">
        <v>2.360069909585338E-2</v>
      </c>
      <c r="B150">
        <v>147.28517361561902</v>
      </c>
    </row>
    <row r="151" spans="1:2">
      <c r="A151">
        <v>2.3764574956810558E-2</v>
      </c>
      <c r="B151">
        <v>147.29912835042725</v>
      </c>
    </row>
    <row r="152" spans="1:2">
      <c r="A152">
        <v>2.3967838948118405E-2</v>
      </c>
      <c r="B152">
        <v>147.57684455453531</v>
      </c>
    </row>
    <row r="153" spans="1:2">
      <c r="A153">
        <v>2.419776044324751E-2</v>
      </c>
      <c r="B153">
        <v>146.7492598558033</v>
      </c>
    </row>
    <row r="154" spans="1:2">
      <c r="A154">
        <v>2.4368224078137612E-2</v>
      </c>
      <c r="B154">
        <v>145.8946746930865</v>
      </c>
    </row>
    <row r="155" spans="1:2">
      <c r="A155">
        <v>2.4531600451934452E-2</v>
      </c>
      <c r="B155">
        <v>147.19544177397083</v>
      </c>
    </row>
    <row r="156" spans="1:2">
      <c r="A156">
        <v>2.4727720517639436E-2</v>
      </c>
      <c r="B156">
        <v>147.43734715181719</v>
      </c>
    </row>
    <row r="157" spans="1:2">
      <c r="A157">
        <v>2.4907493921617056E-2</v>
      </c>
      <c r="B157">
        <v>147.71356499499379</v>
      </c>
    </row>
    <row r="158" spans="1:2">
      <c r="A158">
        <v>2.5097573970317016E-2</v>
      </c>
      <c r="B158">
        <v>148.31617579440484</v>
      </c>
    </row>
    <row r="159" spans="1:2">
      <c r="A159">
        <v>2.5277429223030962E-2</v>
      </c>
      <c r="B159">
        <v>148.47450259949485</v>
      </c>
    </row>
    <row r="160" spans="1:2">
      <c r="A160">
        <v>2.5464848138457123E-2</v>
      </c>
      <c r="B160">
        <v>148.8876306755146</v>
      </c>
    </row>
    <row r="161" spans="1:2">
      <c r="A161">
        <v>2.5653121218901131E-2</v>
      </c>
      <c r="B161">
        <v>149.23888643413827</v>
      </c>
    </row>
    <row r="162" spans="1:2">
      <c r="A162">
        <v>2.5846750144861503E-2</v>
      </c>
      <c r="B162">
        <v>149.62027922562987</v>
      </c>
    </row>
    <row r="163" spans="1:2">
      <c r="A163">
        <v>2.6063993480599779E-2</v>
      </c>
      <c r="B163">
        <v>149.75286418991755</v>
      </c>
    </row>
    <row r="164" spans="1:2">
      <c r="A164">
        <v>2.6241118343416699E-2</v>
      </c>
      <c r="B164">
        <v>150.05363517422421</v>
      </c>
    </row>
    <row r="165" spans="1:2">
      <c r="A165">
        <v>2.6428541456213886E-2</v>
      </c>
      <c r="B165">
        <v>150.24871177842627</v>
      </c>
    </row>
    <row r="166" spans="1:2">
      <c r="A166">
        <v>2.664632835150885E-2</v>
      </c>
      <c r="B166">
        <v>149.97613994684954</v>
      </c>
    </row>
    <row r="167" spans="1:2">
      <c r="A167">
        <v>2.690362510091629E-2</v>
      </c>
      <c r="B167">
        <v>147.86430010469778</v>
      </c>
    </row>
    <row r="168" spans="1:2">
      <c r="A168">
        <v>2.7031468629712653E-2</v>
      </c>
      <c r="B168">
        <v>149.09764094366682</v>
      </c>
    </row>
    <row r="169" spans="1:2">
      <c r="A169">
        <v>2.7167559992709717E-2</v>
      </c>
      <c r="B169">
        <v>150.33306949886696</v>
      </c>
    </row>
    <row r="170" spans="1:2">
      <c r="A170">
        <v>2.7418136750994863E-2</v>
      </c>
      <c r="B170">
        <v>149.63650147998104</v>
      </c>
    </row>
    <row r="171" spans="1:2">
      <c r="A171">
        <v>2.7566398391480354E-2</v>
      </c>
      <c r="B171">
        <v>150.39355333513322</v>
      </c>
    </row>
    <row r="172" spans="1:2">
      <c r="A172">
        <v>2.772522061763974E-2</v>
      </c>
      <c r="B172">
        <v>151.23083742362815</v>
      </c>
    </row>
    <row r="173" spans="1:2">
      <c r="A173">
        <v>2.7972691321314844E-2</v>
      </c>
      <c r="B173">
        <v>151.15290267704694</v>
      </c>
    </row>
    <row r="174" spans="1:2">
      <c r="A174">
        <v>2.8146619886043334E-2</v>
      </c>
      <c r="B174">
        <v>151.17859457248491</v>
      </c>
    </row>
    <row r="175" spans="1:2">
      <c r="A175">
        <v>2.8317417211935255E-2</v>
      </c>
      <c r="B175">
        <v>152.16049046901065</v>
      </c>
    </row>
    <row r="176" spans="1:2">
      <c r="A176">
        <v>2.8561011643404664E-2</v>
      </c>
      <c r="B176">
        <v>152.1973701260701</v>
      </c>
    </row>
    <row r="177" spans="1:2">
      <c r="A177">
        <v>2.87378888613271E-2</v>
      </c>
      <c r="B177">
        <v>152.21796759434113</v>
      </c>
    </row>
    <row r="178" spans="1:2">
      <c r="A178">
        <v>2.8897204278590105E-2</v>
      </c>
      <c r="B178">
        <v>152.96029555607356</v>
      </c>
    </row>
    <row r="179" spans="1:2">
      <c r="A179">
        <v>2.9121301921325587E-2</v>
      </c>
      <c r="B179">
        <v>152.70943996892998</v>
      </c>
    </row>
    <row r="180" spans="1:2">
      <c r="A180">
        <v>2.9357378861164629E-2</v>
      </c>
      <c r="B180">
        <v>149.53759966943238</v>
      </c>
    </row>
    <row r="181" spans="1:2">
      <c r="A181">
        <v>2.9519288253764066E-2</v>
      </c>
      <c r="B181">
        <v>151.63328718074308</v>
      </c>
    </row>
    <row r="182" spans="1:2">
      <c r="A182">
        <v>2.9714973891560737E-2</v>
      </c>
      <c r="B182">
        <v>151.54950882652921</v>
      </c>
    </row>
    <row r="183" spans="1:2">
      <c r="A183">
        <v>2.9889672673885061E-2</v>
      </c>
      <c r="B183">
        <v>152.0130317752101</v>
      </c>
    </row>
    <row r="184" spans="1:2">
      <c r="A184">
        <v>3.0074130344004198E-2</v>
      </c>
      <c r="B184">
        <v>152.30239523829195</v>
      </c>
    </row>
    <row r="185" spans="1:2">
      <c r="A185">
        <v>3.0264430754686579E-2</v>
      </c>
      <c r="B185">
        <v>152.70766191395802</v>
      </c>
    </row>
    <row r="186" spans="1:2">
      <c r="A186">
        <v>3.0459117418162932E-2</v>
      </c>
      <c r="B186">
        <v>153.046451309632</v>
      </c>
    </row>
    <row r="187" spans="1:2">
      <c r="A187">
        <v>3.0641039876140929E-2</v>
      </c>
      <c r="B187">
        <v>153.28263294872022</v>
      </c>
    </row>
    <row r="188" spans="1:2">
      <c r="A188">
        <v>3.0831571142233678E-2</v>
      </c>
      <c r="B188">
        <v>153.2970871371723</v>
      </c>
    </row>
    <row r="189" spans="1:2">
      <c r="A189">
        <v>3.1012805231352161E-2</v>
      </c>
      <c r="B189">
        <v>153.90489225447905</v>
      </c>
    </row>
    <row r="190" spans="1:2">
      <c r="A190">
        <v>3.1222283430565427E-2</v>
      </c>
      <c r="B190">
        <v>153.70723846947487</v>
      </c>
    </row>
    <row r="191" spans="1:2">
      <c r="A191">
        <v>3.1409754813130346E-2</v>
      </c>
      <c r="B191">
        <v>154.21702081464611</v>
      </c>
    </row>
    <row r="192" spans="1:2">
      <c r="A192">
        <v>3.1599958684277632E-2</v>
      </c>
      <c r="B192">
        <v>154.7294602532024</v>
      </c>
    </row>
    <row r="193" spans="1:2">
      <c r="A193">
        <v>3.1789868739448404E-2</v>
      </c>
      <c r="B193">
        <v>154.48735509389851</v>
      </c>
    </row>
    <row r="194" spans="1:2">
      <c r="A194">
        <v>3.1988580681804317E-2</v>
      </c>
      <c r="B194">
        <v>155.12822404242596</v>
      </c>
    </row>
    <row r="195" spans="1:2">
      <c r="A195">
        <v>3.2184635688257454E-2</v>
      </c>
      <c r="B195">
        <v>154.9964781602599</v>
      </c>
    </row>
    <row r="196" spans="1:2">
      <c r="A196">
        <v>3.2359258917901999E-2</v>
      </c>
      <c r="B196">
        <v>155.20614879993431</v>
      </c>
    </row>
    <row r="197" spans="1:2">
      <c r="A197">
        <v>3.2559586848129346E-2</v>
      </c>
      <c r="B197">
        <v>155.64404977668735</v>
      </c>
    </row>
    <row r="198" spans="1:2">
      <c r="A198">
        <v>3.2757723750645319E-2</v>
      </c>
      <c r="B198">
        <v>155.66092132077551</v>
      </c>
    </row>
    <row r="199" spans="1:2">
      <c r="A199">
        <v>3.2953992823024351E-2</v>
      </c>
      <c r="B199">
        <v>155.56573544533686</v>
      </c>
    </row>
    <row r="200" spans="1:2">
      <c r="A200">
        <v>3.3139848217717822E-2</v>
      </c>
      <c r="B200">
        <v>155.51708866042907</v>
      </c>
    </row>
    <row r="201" spans="1:2">
      <c r="A201">
        <v>3.3358292001588866E-2</v>
      </c>
      <c r="B201">
        <v>151.52573483308353</v>
      </c>
    </row>
    <row r="202" spans="1:2">
      <c r="A202">
        <v>3.3523760764876467E-2</v>
      </c>
      <c r="B202">
        <v>154.29059033638035</v>
      </c>
    </row>
    <row r="203" spans="1:2">
      <c r="A203">
        <v>3.3723706734334079E-2</v>
      </c>
      <c r="B203">
        <v>153.8841849064064</v>
      </c>
    </row>
    <row r="204" spans="1:2">
      <c r="A204">
        <v>3.3884495428851212E-2</v>
      </c>
      <c r="B204">
        <v>154.7873069742293</v>
      </c>
    </row>
    <row r="205" spans="1:2">
      <c r="A205">
        <v>3.4065620386321147E-2</v>
      </c>
      <c r="B205">
        <v>155.15634328257286</v>
      </c>
    </row>
    <row r="206" spans="1:2">
      <c r="A206">
        <v>3.4259627075680227E-2</v>
      </c>
      <c r="B206">
        <v>155.04690300013968</v>
      </c>
    </row>
    <row r="207" spans="1:2">
      <c r="A207">
        <v>3.4436470714633717E-2</v>
      </c>
      <c r="B207">
        <v>155.73988494186298</v>
      </c>
    </row>
    <row r="208" spans="1:2">
      <c r="A208">
        <v>3.4657004789309991E-2</v>
      </c>
      <c r="B208">
        <v>155.47727221594397</v>
      </c>
    </row>
    <row r="209" spans="1:2">
      <c r="A209">
        <v>3.4816878456928456E-2</v>
      </c>
      <c r="B209">
        <v>156.17861501166479</v>
      </c>
    </row>
    <row r="210" spans="1:2">
      <c r="A210">
        <v>3.503633380723345E-2</v>
      </c>
      <c r="B210">
        <v>156.16715754507564</v>
      </c>
    </row>
    <row r="211" spans="1:2">
      <c r="A211">
        <v>3.5212358958823554E-2</v>
      </c>
      <c r="B211">
        <v>156.38505918080014</v>
      </c>
    </row>
    <row r="212" spans="1:2">
      <c r="A212">
        <v>3.5405454818655174E-2</v>
      </c>
      <c r="B212">
        <v>156.81379018865272</v>
      </c>
    </row>
    <row r="213" spans="1:2">
      <c r="A213">
        <v>3.5610169001676122E-2</v>
      </c>
      <c r="B213">
        <v>156.97375520169444</v>
      </c>
    </row>
    <row r="214" spans="1:2">
      <c r="A214">
        <v>3.5811957617044338E-2</v>
      </c>
      <c r="B214">
        <v>157.14344957171772</v>
      </c>
    </row>
    <row r="215" spans="1:2">
      <c r="A215">
        <v>3.598562804345061E-2</v>
      </c>
      <c r="B215">
        <v>157.40378478902096</v>
      </c>
    </row>
    <row r="216" spans="1:2">
      <c r="A216">
        <v>3.6195450427093621E-2</v>
      </c>
      <c r="B216">
        <v>157.42300376523502</v>
      </c>
    </row>
    <row r="217" spans="1:2">
      <c r="A217">
        <v>3.6369032708706846E-2</v>
      </c>
      <c r="B217">
        <v>157.82946912964624</v>
      </c>
    </row>
    <row r="218" spans="1:2">
      <c r="A218">
        <v>3.6543807043710769E-2</v>
      </c>
      <c r="B218">
        <v>157.94081732499882</v>
      </c>
    </row>
    <row r="219" spans="1:2">
      <c r="A219">
        <v>3.6759950668222074E-2</v>
      </c>
      <c r="B219">
        <v>157.7558496625476</v>
      </c>
    </row>
    <row r="220" spans="1:2">
      <c r="A220">
        <v>3.6929587421006535E-2</v>
      </c>
      <c r="B220">
        <v>158.18881603729974</v>
      </c>
    </row>
    <row r="221" spans="1:2">
      <c r="A221">
        <v>3.7160371475895557E-2</v>
      </c>
      <c r="B221">
        <v>157.49059982138922</v>
      </c>
    </row>
    <row r="222" spans="1:2">
      <c r="A222">
        <v>3.7360279669013362E-2</v>
      </c>
      <c r="B222">
        <v>156.07011370208195</v>
      </c>
    </row>
    <row r="223" spans="1:2">
      <c r="A223">
        <v>3.7550315645316988E-2</v>
      </c>
      <c r="B223">
        <v>156.88468263885611</v>
      </c>
    </row>
    <row r="224" spans="1:2">
      <c r="A224">
        <v>3.7738584528389782E-2</v>
      </c>
      <c r="B224">
        <v>156.42259811666943</v>
      </c>
    </row>
    <row r="225" spans="1:2">
      <c r="A225">
        <v>3.7900028012797654E-2</v>
      </c>
      <c r="B225">
        <v>157.0144406955198</v>
      </c>
    </row>
    <row r="226" spans="1:2">
      <c r="A226">
        <v>3.8121737351380351E-2</v>
      </c>
      <c r="B226">
        <v>157.15792373831556</v>
      </c>
    </row>
    <row r="227" spans="1:2">
      <c r="A227">
        <v>3.8303101559002711E-2</v>
      </c>
      <c r="B227">
        <v>157.20049716691454</v>
      </c>
    </row>
    <row r="228" spans="1:2">
      <c r="A228">
        <v>3.8481305146190921E-2</v>
      </c>
      <c r="B228">
        <v>157.50745138733163</v>
      </c>
    </row>
    <row r="229" spans="1:2">
      <c r="A229">
        <v>3.867252058377197E-2</v>
      </c>
      <c r="B229">
        <v>157.84196545981456</v>
      </c>
    </row>
    <row r="230" spans="1:2">
      <c r="A230">
        <v>3.88416368625406E-2</v>
      </c>
      <c r="B230">
        <v>157.82944915150048</v>
      </c>
    </row>
    <row r="231" spans="1:2">
      <c r="A231">
        <v>3.9037431631985822E-2</v>
      </c>
      <c r="B231">
        <v>158.00958210267956</v>
      </c>
    </row>
    <row r="232" spans="1:2">
      <c r="A232">
        <v>3.9221771775714162E-2</v>
      </c>
      <c r="B232">
        <v>157.86590926749915</v>
      </c>
    </row>
    <row r="233" spans="1:2">
      <c r="A233">
        <v>3.9401133837324492E-2</v>
      </c>
      <c r="B233">
        <v>158.39582958358906</v>
      </c>
    </row>
    <row r="234" spans="1:2">
      <c r="A234">
        <v>3.9601365228016737E-2</v>
      </c>
      <c r="B234">
        <v>158.32819357114334</v>
      </c>
    </row>
    <row r="235" spans="1:2">
      <c r="A235">
        <v>3.9803783449048981E-2</v>
      </c>
      <c r="B235">
        <v>158.73884435708976</v>
      </c>
    </row>
    <row r="236" spans="1:2">
      <c r="A236">
        <v>3.9968668777754408E-2</v>
      </c>
      <c r="B236">
        <v>158.79221597346805</v>
      </c>
    </row>
    <row r="237" spans="1:2">
      <c r="A237">
        <v>4.0175846817607934E-2</v>
      </c>
      <c r="B237">
        <v>158.88576364095499</v>
      </c>
    </row>
    <row r="238" spans="1:2">
      <c r="A238">
        <v>4.0362604647086624E-2</v>
      </c>
      <c r="B238">
        <v>159.0190977857084</v>
      </c>
    </row>
    <row r="239" spans="1:2">
      <c r="A239">
        <v>4.0553505281835843E-2</v>
      </c>
      <c r="B239">
        <v>159.42907930377208</v>
      </c>
    </row>
    <row r="240" spans="1:2">
      <c r="A240">
        <v>4.0748586498195016E-2</v>
      </c>
      <c r="B240">
        <v>159.01495232046472</v>
      </c>
    </row>
    <row r="241" spans="1:2">
      <c r="A241">
        <v>4.0928964323610137E-2</v>
      </c>
      <c r="B241">
        <v>159.59367924662843</v>
      </c>
    </row>
    <row r="242" spans="1:2">
      <c r="A242">
        <v>4.1135907310682451E-2</v>
      </c>
      <c r="B242">
        <v>159.62747228016909</v>
      </c>
    </row>
    <row r="243" spans="1:2">
      <c r="A243">
        <v>4.1336965583480136E-2</v>
      </c>
      <c r="B243">
        <v>159.49079179600213</v>
      </c>
    </row>
    <row r="244" spans="1:2">
      <c r="A244">
        <v>4.1511676957917729E-2</v>
      </c>
      <c r="B244">
        <v>159.81154092606144</v>
      </c>
    </row>
    <row r="245" spans="1:2">
      <c r="A245">
        <v>4.1721725999599904E-2</v>
      </c>
      <c r="B245">
        <v>159.73140858344743</v>
      </c>
    </row>
    <row r="246" spans="1:2">
      <c r="A246">
        <v>4.1913004397747464E-2</v>
      </c>
      <c r="B246">
        <v>159.97734954673584</v>
      </c>
    </row>
    <row r="247" spans="1:2">
      <c r="A247">
        <v>4.2106192599742978E-2</v>
      </c>
      <c r="B247">
        <v>160.01374972829723</v>
      </c>
    </row>
    <row r="248" spans="1:2">
      <c r="A248">
        <v>4.2297089037120983E-2</v>
      </c>
      <c r="B248">
        <v>160.30674921390607</v>
      </c>
    </row>
    <row r="249" spans="1:2">
      <c r="A249">
        <v>4.2485840617869655E-2</v>
      </c>
      <c r="B249">
        <v>160.2209031216068</v>
      </c>
    </row>
    <row r="250" spans="1:2">
      <c r="A250">
        <v>4.2681450702986727E-2</v>
      </c>
      <c r="B250">
        <v>160.57430653089887</v>
      </c>
    </row>
    <row r="251" spans="1:2">
      <c r="A251">
        <v>4.2867679663707699E-2</v>
      </c>
      <c r="B251">
        <v>160.4651159752876</v>
      </c>
    </row>
    <row r="252" spans="1:2">
      <c r="A252">
        <v>4.3054000966592565E-2</v>
      </c>
      <c r="B252">
        <v>160.64799592150766</v>
      </c>
    </row>
    <row r="253" spans="1:2">
      <c r="A253">
        <v>4.3249850301862056E-2</v>
      </c>
      <c r="B253">
        <v>160.65245104801051</v>
      </c>
    </row>
    <row r="254" spans="1:2">
      <c r="A254">
        <v>4.3443206398701424E-2</v>
      </c>
      <c r="B254">
        <v>160.7811502629493</v>
      </c>
    </row>
    <row r="255" spans="1:2">
      <c r="A255">
        <v>4.363287300634875E-2</v>
      </c>
      <c r="B255">
        <v>160.66669546593218</v>
      </c>
    </row>
    <row r="256" spans="1:2">
      <c r="A256">
        <v>4.3826359221691986E-2</v>
      </c>
      <c r="B256">
        <v>160.79619380670107</v>
      </c>
    </row>
    <row r="257" spans="1:2">
      <c r="A257">
        <v>4.4026170875274696E-2</v>
      </c>
      <c r="B257">
        <v>160.95614883066992</v>
      </c>
    </row>
    <row r="258" spans="1:2">
      <c r="A258">
        <v>4.421716385218781E-2</v>
      </c>
      <c r="B258">
        <v>160.93204519781932</v>
      </c>
    </row>
    <row r="259" spans="1:2">
      <c r="A259">
        <v>4.4455247135410263E-2</v>
      </c>
      <c r="B259">
        <v>159.42996833125807</v>
      </c>
    </row>
    <row r="260" spans="1:2">
      <c r="A260">
        <v>4.4607158390062476E-2</v>
      </c>
      <c r="B260">
        <v>158.82849628615492</v>
      </c>
    </row>
    <row r="261" spans="1:2">
      <c r="A261">
        <v>4.4812619705138251E-2</v>
      </c>
      <c r="B261">
        <v>159.17183070998766</v>
      </c>
    </row>
    <row r="262" spans="1:2">
      <c r="A262">
        <v>4.4990071962900627E-2</v>
      </c>
      <c r="B262">
        <v>159.28878277522386</v>
      </c>
    </row>
    <row r="263" spans="1:2">
      <c r="A263">
        <v>4.5173106724218516E-2</v>
      </c>
      <c r="B263">
        <v>159.37690637613895</v>
      </c>
    </row>
    <row r="264" spans="1:2">
      <c r="A264">
        <v>4.5370739942203295E-2</v>
      </c>
      <c r="B264">
        <v>159.46585907010277</v>
      </c>
    </row>
    <row r="265" spans="1:2">
      <c r="A265">
        <v>4.5548372686922606E-2</v>
      </c>
      <c r="B265">
        <v>159.7389003881047</v>
      </c>
    </row>
    <row r="266" spans="1:2">
      <c r="A266">
        <v>4.5738219781526875E-2</v>
      </c>
      <c r="B266">
        <v>159.80324999557408</v>
      </c>
    </row>
    <row r="267" spans="1:2">
      <c r="A267">
        <v>4.5929808785135418E-2</v>
      </c>
      <c r="B267">
        <v>159.93741323337622</v>
      </c>
    </row>
    <row r="268" spans="1:2">
      <c r="A268">
        <v>4.6118170010372293E-2</v>
      </c>
      <c r="B268">
        <v>160.19414239537107</v>
      </c>
    </row>
    <row r="269" spans="1:2">
      <c r="A269">
        <v>4.6315299543825704E-2</v>
      </c>
      <c r="B269">
        <v>160.61165567438351</v>
      </c>
    </row>
    <row r="270" spans="1:2">
      <c r="A270">
        <v>4.6496315369647094E-2</v>
      </c>
      <c r="B270">
        <v>160.61209519359008</v>
      </c>
    </row>
    <row r="271" spans="1:2">
      <c r="A271">
        <v>4.6671832639334984E-2</v>
      </c>
      <c r="B271">
        <v>160.48175777069957</v>
      </c>
    </row>
    <row r="272" spans="1:2">
      <c r="A272">
        <v>4.6896106571656375E-2</v>
      </c>
      <c r="B272">
        <v>160.67965129345279</v>
      </c>
    </row>
    <row r="273" spans="1:2">
      <c r="A273">
        <v>4.706293948054955E-2</v>
      </c>
      <c r="B273">
        <v>160.81773024782245</v>
      </c>
    </row>
    <row r="274" spans="1:2">
      <c r="A274">
        <v>4.724560907058236E-2</v>
      </c>
      <c r="B274">
        <v>160.89485587950068</v>
      </c>
    </row>
    <row r="275" spans="1:2">
      <c r="A275">
        <v>4.7423422302258607E-2</v>
      </c>
      <c r="B275">
        <v>160.97329007972573</v>
      </c>
    </row>
    <row r="276" spans="1:2">
      <c r="A276">
        <v>4.760637311615485E-2</v>
      </c>
      <c r="B276">
        <v>161.0933687247722</v>
      </c>
    </row>
    <row r="277" spans="1:2">
      <c r="A277">
        <v>4.7817882842977874E-2</v>
      </c>
      <c r="B277">
        <v>161.42194928796661</v>
      </c>
    </row>
    <row r="278" spans="1:2">
      <c r="A278">
        <v>4.8013337625364368E-2</v>
      </c>
      <c r="B278">
        <v>161.44235696385297</v>
      </c>
    </row>
    <row r="279" spans="1:2">
      <c r="A279">
        <v>4.8177446440417243E-2</v>
      </c>
      <c r="B279">
        <v>161.30116141874586</v>
      </c>
    </row>
    <row r="280" spans="1:2">
      <c r="A280">
        <v>4.8378286449918192E-2</v>
      </c>
      <c r="B280">
        <v>161.65476460949549</v>
      </c>
    </row>
    <row r="281" spans="1:2">
      <c r="A281">
        <v>4.8575445364969168E-2</v>
      </c>
      <c r="B281">
        <v>161.61323004447564</v>
      </c>
    </row>
    <row r="282" spans="1:2">
      <c r="A282">
        <v>4.8750652029195894E-2</v>
      </c>
      <c r="B282">
        <v>161.89287413964885</v>
      </c>
    </row>
    <row r="283" spans="1:2">
      <c r="A283">
        <v>4.8951664130911551E-2</v>
      </c>
      <c r="B283">
        <v>161.67508238372596</v>
      </c>
    </row>
    <row r="284" spans="1:2">
      <c r="A284">
        <v>4.9140281395785135E-2</v>
      </c>
      <c r="B284">
        <v>162.06182931827928</v>
      </c>
    </row>
    <row r="285" spans="1:2">
      <c r="A285">
        <v>4.9350884490451913E-2</v>
      </c>
      <c r="B285">
        <v>161.8847430343275</v>
      </c>
    </row>
    <row r="286" spans="1:2">
      <c r="A286">
        <v>4.9521385901681633E-2</v>
      </c>
      <c r="B286">
        <v>161.97689223161174</v>
      </c>
    </row>
    <row r="287" spans="1:2">
      <c r="A287">
        <v>4.9712664299829193E-2</v>
      </c>
      <c r="B287">
        <v>162.11428193995295</v>
      </c>
    </row>
    <row r="288" spans="1:2">
      <c r="A288">
        <v>4.9924711290152371E-2</v>
      </c>
      <c r="B288">
        <v>162.16173003611556</v>
      </c>
    </row>
    <row r="289" spans="1:2">
      <c r="A289">
        <v>5.009305525263965E-2</v>
      </c>
      <c r="B289">
        <v>162.39996942421632</v>
      </c>
    </row>
    <row r="290" spans="1:2">
      <c r="A290">
        <v>5.0294806091667872E-2</v>
      </c>
      <c r="B290">
        <v>162.33897614523337</v>
      </c>
    </row>
    <row r="291" spans="1:2">
      <c r="A291">
        <v>5.0476468312637954E-2</v>
      </c>
      <c r="B291">
        <v>162.4958645238292</v>
      </c>
    </row>
    <row r="292" spans="1:2">
      <c r="A292">
        <v>5.0671536936883858E-2</v>
      </c>
      <c r="B292">
        <v>162.34804622340511</v>
      </c>
    </row>
    <row r="293" spans="1:2">
      <c r="A293">
        <v>5.0869010654767031E-2</v>
      </c>
      <c r="B293">
        <v>162.47778430192301</v>
      </c>
    </row>
    <row r="294" spans="1:2">
      <c r="A294">
        <v>5.1071395296830677E-2</v>
      </c>
      <c r="B294">
        <v>162.71380611584522</v>
      </c>
    </row>
    <row r="295" spans="1:2">
      <c r="A295">
        <v>5.1254791032062617E-2</v>
      </c>
      <c r="B295">
        <v>162.58926235522298</v>
      </c>
    </row>
    <row r="296" spans="1:2">
      <c r="A296">
        <v>5.1458363530146115E-2</v>
      </c>
      <c r="B296">
        <v>162.76482031102469</v>
      </c>
    </row>
    <row r="297" spans="1:2">
      <c r="A297">
        <v>5.1641410883577273E-2</v>
      </c>
      <c r="B297">
        <v>162.86522048250481</v>
      </c>
    </row>
    <row r="298" spans="1:2">
      <c r="A298">
        <v>5.1831098478080109E-2</v>
      </c>
      <c r="B298">
        <v>162.97555978149686</v>
      </c>
    </row>
    <row r="299" spans="1:2">
      <c r="A299">
        <v>5.2053273724854181E-2</v>
      </c>
      <c r="B299">
        <v>162.77839546106364</v>
      </c>
    </row>
    <row r="300" spans="1:2">
      <c r="A300">
        <v>5.2225559018799196E-2</v>
      </c>
      <c r="B300">
        <v>162.50341626292371</v>
      </c>
    </row>
    <row r="301" spans="1:2">
      <c r="A301">
        <v>5.2438785470399978E-2</v>
      </c>
      <c r="B301">
        <v>161.26020621995289</v>
      </c>
    </row>
    <row r="302" spans="1:2">
      <c r="A302">
        <v>5.2608027670301448E-2</v>
      </c>
      <c r="B302">
        <v>161.39458921735829</v>
      </c>
    </row>
    <row r="303" spans="1:2">
      <c r="A303">
        <v>5.2803138268258186E-2</v>
      </c>
      <c r="B303">
        <v>161.37106495073451</v>
      </c>
    </row>
    <row r="304" spans="1:2">
      <c r="A304">
        <v>5.2993627560640098E-2</v>
      </c>
      <c r="B304">
        <v>161.56903838607073</v>
      </c>
    </row>
    <row r="305" spans="1:2">
      <c r="A305">
        <v>5.3176855401028372E-2</v>
      </c>
      <c r="B305">
        <v>161.53938082870087</v>
      </c>
    </row>
    <row r="306" spans="1:2">
      <c r="A306">
        <v>5.3375697461888146E-2</v>
      </c>
      <c r="B306">
        <v>161.74171948888403</v>
      </c>
    </row>
    <row r="307" spans="1:2">
      <c r="A307">
        <v>5.3566056635766017E-2</v>
      </c>
      <c r="B307">
        <v>161.63238908625249</v>
      </c>
    </row>
    <row r="308" spans="1:2">
      <c r="A308">
        <v>5.3749372620947332E-2</v>
      </c>
      <c r="B308">
        <v>161.81000479106672</v>
      </c>
    </row>
    <row r="309" spans="1:2">
      <c r="A309">
        <v>5.3939169347098539E-2</v>
      </c>
      <c r="B309">
        <v>161.90083543073129</v>
      </c>
    </row>
    <row r="310" spans="1:2">
      <c r="A310">
        <v>5.411105589078951E-2</v>
      </c>
      <c r="B310">
        <v>161.94305924177957</v>
      </c>
    </row>
    <row r="311" spans="1:2">
      <c r="A311">
        <v>5.4314628388872833E-2</v>
      </c>
      <c r="B311">
        <v>162.01090502475569</v>
      </c>
    </row>
    <row r="312" spans="1:2">
      <c r="A312">
        <v>5.4507673880251205E-2</v>
      </c>
      <c r="B312">
        <v>162.20038774814702</v>
      </c>
    </row>
    <row r="313" spans="1:2">
      <c r="A313">
        <v>5.4697911330367444E-2</v>
      </c>
      <c r="B313">
        <v>162.21453227533993</v>
      </c>
    </row>
    <row r="314" spans="1:2">
      <c r="A314">
        <v>5.4875103351121897E-2</v>
      </c>
      <c r="B314">
        <v>162.1911478557364</v>
      </c>
    </row>
    <row r="315" spans="1:2">
      <c r="A315">
        <v>5.5082012759225259E-2</v>
      </c>
      <c r="B315">
        <v>162.20695056902676</v>
      </c>
    </row>
    <row r="316" spans="1:2">
      <c r="A316">
        <v>5.5275713040494376E-2</v>
      </c>
      <c r="B316">
        <v>162.40568317390159</v>
      </c>
    </row>
    <row r="317" spans="1:2">
      <c r="A317">
        <v>5.5441492409242975E-2</v>
      </c>
      <c r="B317">
        <v>162.26215018574143</v>
      </c>
    </row>
    <row r="318" spans="1:2">
      <c r="A318">
        <v>5.5641530720864654E-2</v>
      </c>
      <c r="B318">
        <v>162.44585922501025</v>
      </c>
    </row>
    <row r="319" spans="1:2">
      <c r="A319">
        <v>5.5821090058916382E-2</v>
      </c>
      <c r="B319">
        <v>162.5607235740153</v>
      </c>
    </row>
    <row r="320" spans="1:2">
      <c r="A320">
        <v>5.6037116157037083E-2</v>
      </c>
      <c r="B320">
        <v>162.57103229722367</v>
      </c>
    </row>
    <row r="321" spans="1:2">
      <c r="A321">
        <v>5.6199227023448955E-2</v>
      </c>
      <c r="B321">
        <v>162.4069018407925</v>
      </c>
    </row>
    <row r="322" spans="1:2">
      <c r="A322">
        <v>5.6397468860242453E-2</v>
      </c>
      <c r="B322">
        <v>162.52729014709817</v>
      </c>
    </row>
    <row r="323" spans="1:2">
      <c r="A323">
        <v>5.65676470738979E-2</v>
      </c>
      <c r="B323">
        <v>162.57779489956096</v>
      </c>
    </row>
    <row r="324" spans="1:2">
      <c r="A324">
        <v>5.6770833413840642E-2</v>
      </c>
      <c r="B324">
        <v>162.48474668571782</v>
      </c>
    </row>
    <row r="325" spans="1:2">
      <c r="A325">
        <v>5.698104195562425E-2</v>
      </c>
      <c r="B325">
        <v>162.84956760530758</v>
      </c>
    </row>
    <row r="326" spans="1:2">
      <c r="A326">
        <v>5.7171934195631227E-2</v>
      </c>
      <c r="B326">
        <v>162.73085746324514</v>
      </c>
    </row>
    <row r="327" spans="1:2">
      <c r="A327">
        <v>5.7358406603875645E-2</v>
      </c>
      <c r="B327">
        <v>162.70925109861361</v>
      </c>
    </row>
    <row r="328" spans="1:2">
      <c r="A328">
        <v>5.7542931431932141E-2</v>
      </c>
      <c r="B328">
        <v>162.69416759857035</v>
      </c>
    </row>
    <row r="329" spans="1:2">
      <c r="A329">
        <v>5.7745865929609015E-2</v>
      </c>
      <c r="B329">
        <v>162.83606237877876</v>
      </c>
    </row>
    <row r="330" spans="1:2">
      <c r="A330">
        <v>5.7935591300451637E-2</v>
      </c>
      <c r="B330">
        <v>162.60688307977685</v>
      </c>
    </row>
    <row r="331" spans="1:2">
      <c r="A331">
        <v>5.8132149991436149E-2</v>
      </c>
      <c r="B331">
        <v>162.71990943937269</v>
      </c>
    </row>
    <row r="332" spans="1:2">
      <c r="A332">
        <v>5.8323033836700885E-2</v>
      </c>
      <c r="B332">
        <v>163.08229302518058</v>
      </c>
    </row>
    <row r="333" spans="1:2">
      <c r="A333">
        <v>5.8510194613804641E-2</v>
      </c>
      <c r="B333">
        <v>162.58818353535236</v>
      </c>
    </row>
    <row r="334" spans="1:2">
      <c r="A334">
        <v>5.8683718132222562E-2</v>
      </c>
      <c r="B334">
        <v>162.96066607383824</v>
      </c>
    </row>
    <row r="335" spans="1:2">
      <c r="A335">
        <v>5.8879521296410026E-2</v>
      </c>
      <c r="B335">
        <v>162.85579079770955</v>
      </c>
    </row>
    <row r="336" spans="1:2">
      <c r="A336">
        <v>5.9078652975875279E-2</v>
      </c>
      <c r="B336">
        <v>162.92239793564897</v>
      </c>
    </row>
    <row r="337" spans="1:2">
      <c r="A337">
        <v>5.9260424328493898E-2</v>
      </c>
      <c r="B337">
        <v>162.79441793395731</v>
      </c>
    </row>
    <row r="338" spans="1:2">
      <c r="A338">
        <v>5.9445117051394235E-2</v>
      </c>
      <c r="B338">
        <v>162.86783761959842</v>
      </c>
    </row>
    <row r="339" spans="1:2">
      <c r="A339">
        <v>5.9650460840079411E-2</v>
      </c>
      <c r="B339">
        <v>162.77116337230117</v>
      </c>
    </row>
    <row r="340" spans="1:2">
      <c r="A340">
        <v>5.9829696980556894E-2</v>
      </c>
      <c r="B340">
        <v>163.07563031357205</v>
      </c>
    </row>
    <row r="341" spans="1:2">
      <c r="A341">
        <v>6.0023888354243937E-2</v>
      </c>
      <c r="B341">
        <v>162.86929602423834</v>
      </c>
    </row>
    <row r="342" spans="1:2">
      <c r="A342">
        <v>6.022952176153476E-2</v>
      </c>
      <c r="B342">
        <v>163.20871473150356</v>
      </c>
    </row>
    <row r="343" spans="1:2">
      <c r="A343">
        <v>6.0408556428199631E-2</v>
      </c>
      <c r="B343">
        <v>162.73274539801878</v>
      </c>
    </row>
    <row r="344" spans="1:2">
      <c r="A344">
        <v>6.0593664690838295E-2</v>
      </c>
      <c r="B344">
        <v>162.95633081620991</v>
      </c>
    </row>
    <row r="345" spans="1:2">
      <c r="A345">
        <v>6.0789291565439829E-2</v>
      </c>
      <c r="B345">
        <v>162.99775550142812</v>
      </c>
    </row>
    <row r="346" spans="1:2">
      <c r="A346">
        <v>6.0988200784237154E-2</v>
      </c>
      <c r="B346">
        <v>162.6693547415455</v>
      </c>
    </row>
    <row r="347" spans="1:2">
      <c r="A347">
        <v>6.1170643716230814E-2</v>
      </c>
      <c r="B347">
        <v>163.04457428599952</v>
      </c>
    </row>
    <row r="348" spans="1:2">
      <c r="A348">
        <v>6.1343504050015749E-2</v>
      </c>
      <c r="B348">
        <v>162.81411638566945</v>
      </c>
    </row>
    <row r="349" spans="1:2">
      <c r="A349">
        <v>6.1555198461166943E-2</v>
      </c>
      <c r="B349">
        <v>162.96986600995734</v>
      </c>
    </row>
    <row r="350" spans="1:2">
      <c r="A350">
        <v>6.1732885771710516E-2</v>
      </c>
      <c r="B350">
        <v>162.82742183074072</v>
      </c>
    </row>
    <row r="351" spans="1:2">
      <c r="A351">
        <v>6.1932155964422066E-2</v>
      </c>
      <c r="B351">
        <v>162.99545801466655</v>
      </c>
    </row>
    <row r="352" spans="1:2">
      <c r="A352">
        <v>6.2118766885912592E-2</v>
      </c>
      <c r="B352">
        <v>162.96424216192798</v>
      </c>
    </row>
    <row r="353" spans="1:2">
      <c r="A353">
        <v>6.2313478733615306E-2</v>
      </c>
      <c r="B353">
        <v>162.8474898781493</v>
      </c>
    </row>
    <row r="354" spans="1:2">
      <c r="A354">
        <v>6.2499581773203437E-2</v>
      </c>
      <c r="B354">
        <v>162.99846472560233</v>
      </c>
    </row>
    <row r="355" spans="1:2">
      <c r="A355">
        <v>6.2701114348934925E-2</v>
      </c>
      <c r="B355">
        <v>162.79910280913631</v>
      </c>
    </row>
    <row r="356" spans="1:2">
      <c r="A356">
        <v>6.2889719021695253E-2</v>
      </c>
      <c r="B356">
        <v>163.04005922505939</v>
      </c>
    </row>
    <row r="357" spans="1:2">
      <c r="A357">
        <v>6.3101703051451907E-2</v>
      </c>
      <c r="B357">
        <v>162.77732663026589</v>
      </c>
    </row>
    <row r="358" spans="1:2">
      <c r="A358">
        <v>6.3293224897123093E-2</v>
      </c>
      <c r="B358">
        <v>162.93434486680908</v>
      </c>
    </row>
    <row r="359" spans="1:2">
      <c r="A359">
        <v>6.347612114519488E-2</v>
      </c>
      <c r="B359">
        <v>162.72637236952366</v>
      </c>
    </row>
    <row r="360" spans="1:2">
      <c r="A360">
        <v>6.3668528636166802E-2</v>
      </c>
      <c r="B360">
        <v>162.64760852989372</v>
      </c>
    </row>
    <row r="361" spans="1:2">
      <c r="A361">
        <v>6.3879018401814008E-2</v>
      </c>
      <c r="B361">
        <v>162.86960568549753</v>
      </c>
    </row>
    <row r="362" spans="1:2">
      <c r="A362">
        <v>6.4032197262536714E-2</v>
      </c>
      <c r="B362">
        <v>162.6106189930326</v>
      </c>
    </row>
    <row r="363" spans="1:2">
      <c r="A363">
        <v>6.4259950815495626E-2</v>
      </c>
      <c r="B363">
        <v>162.66602838027768</v>
      </c>
    </row>
    <row r="364" spans="1:2">
      <c r="A364">
        <v>6.4455422387366595E-2</v>
      </c>
      <c r="B364">
        <v>162.78653655545787</v>
      </c>
    </row>
    <row r="365" spans="1:2">
      <c r="A365">
        <v>6.4614951870555312E-2</v>
      </c>
      <c r="B365">
        <v>162.75248380602241</v>
      </c>
    </row>
    <row r="366" spans="1:2">
      <c r="A366">
        <v>6.4798649816506168E-2</v>
      </c>
      <c r="B366">
        <v>162.67632711441317</v>
      </c>
    </row>
    <row r="367" spans="1:2">
      <c r="A367">
        <v>6.501930981231531E-2</v>
      </c>
      <c r="B367">
        <v>162.78662645711375</v>
      </c>
    </row>
    <row r="368" spans="1:2">
      <c r="A368">
        <v>6.5187204656095329E-2</v>
      </c>
      <c r="B368">
        <v>162.82725201650183</v>
      </c>
    </row>
    <row r="369" spans="1:2">
      <c r="A369">
        <v>6.5398756356629367E-2</v>
      </c>
      <c r="B369">
        <v>162.7463305371306</v>
      </c>
    </row>
    <row r="370" spans="1:2">
      <c r="A370">
        <v>6.5571499164023703E-2</v>
      </c>
      <c r="B370">
        <v>162.55460027234207</v>
      </c>
    </row>
    <row r="371" spans="1:2">
      <c r="A371">
        <v>6.5765967564202957E-2</v>
      </c>
      <c r="B371">
        <v>162.50220758510568</v>
      </c>
    </row>
    <row r="372" spans="1:2">
      <c r="A372">
        <v>6.5972033300716576E-2</v>
      </c>
      <c r="B372">
        <v>162.36779462048162</v>
      </c>
    </row>
    <row r="373" spans="1:2">
      <c r="A373">
        <v>6.6154434258999237E-2</v>
      </c>
      <c r="B373">
        <v>162.44924552071532</v>
      </c>
    </row>
    <row r="374" spans="1:2">
      <c r="A374">
        <v>6.6335122689875334E-2</v>
      </c>
      <c r="B374">
        <v>162.29670238882071</v>
      </c>
    </row>
    <row r="375" spans="1:2">
      <c r="A375">
        <v>6.654451274429575E-2</v>
      </c>
      <c r="B375">
        <v>162.06413679411372</v>
      </c>
    </row>
    <row r="376" spans="1:2">
      <c r="A376">
        <v>6.6735812129298813E-2</v>
      </c>
      <c r="B376">
        <v>162.39782177354792</v>
      </c>
    </row>
    <row r="377" spans="1:2">
      <c r="A377">
        <v>6.6927279409145543E-2</v>
      </c>
      <c r="B377">
        <v>162.41379430107719</v>
      </c>
    </row>
    <row r="378" spans="1:2">
      <c r="A378">
        <v>6.7103275179138083E-2</v>
      </c>
      <c r="B378">
        <v>161.94277954773904</v>
      </c>
    </row>
    <row r="379" spans="1:2">
      <c r="A379">
        <v>6.7326457794974898E-2</v>
      </c>
      <c r="B379">
        <v>162.26311912581045</v>
      </c>
    </row>
    <row r="380" spans="1:2">
      <c r="A380">
        <v>6.7472820125040189E-2</v>
      </c>
      <c r="B380">
        <v>162.24464933006209</v>
      </c>
    </row>
    <row r="381" spans="1:2">
      <c r="A381">
        <v>6.7675553148904638E-2</v>
      </c>
      <c r="B381">
        <v>161.8949218995885</v>
      </c>
    </row>
    <row r="382" spans="1:2">
      <c r="A382">
        <v>6.7868732956158098E-2</v>
      </c>
      <c r="B382">
        <v>162.12774721019028</v>
      </c>
    </row>
    <row r="383" spans="1:2">
      <c r="A383">
        <v>6.8055709048933877E-2</v>
      </c>
      <c r="B383">
        <v>161.96669338820502</v>
      </c>
    </row>
    <row r="384" spans="1:2">
      <c r="A384">
        <v>6.8253531148617652E-2</v>
      </c>
      <c r="B384">
        <v>162.08989861306182</v>
      </c>
    </row>
    <row r="385" spans="1:2">
      <c r="A385">
        <v>6.8443428611675156E-2</v>
      </c>
      <c r="B385">
        <v>162.02957460196157</v>
      </c>
    </row>
    <row r="386" spans="1:2">
      <c r="A386">
        <v>6.8633216943084108E-2</v>
      </c>
      <c r="B386">
        <v>161.94896278384951</v>
      </c>
    </row>
    <row r="387" spans="1:2">
      <c r="A387">
        <v>6.8810513898115919E-2</v>
      </c>
      <c r="B387">
        <v>161.85078018654795</v>
      </c>
    </row>
    <row r="388" spans="1:2">
      <c r="A388">
        <v>6.9010082104175197E-2</v>
      </c>
      <c r="B388">
        <v>161.91882575098157</v>
      </c>
    </row>
    <row r="389" spans="1:2">
      <c r="A389">
        <v>6.920818123035137E-2</v>
      </c>
      <c r="B389">
        <v>161.61669625276375</v>
      </c>
    </row>
    <row r="390" spans="1:2">
      <c r="A390">
        <v>6.9376386679592353E-2</v>
      </c>
      <c r="B390">
        <v>161.62732462630419</v>
      </c>
    </row>
    <row r="391" spans="1:2">
      <c r="A391">
        <v>6.9562430955985188E-2</v>
      </c>
      <c r="B391">
        <v>161.53077024788146</v>
      </c>
    </row>
    <row r="392" spans="1:2">
      <c r="A392">
        <v>6.975793610682493E-2</v>
      </c>
      <c r="B392">
        <v>161.49758654778626</v>
      </c>
    </row>
    <row r="393" spans="1:2">
      <c r="A393">
        <v>6.996850981989397E-2</v>
      </c>
      <c r="B393">
        <v>161.45868909800578</v>
      </c>
    </row>
    <row r="394" spans="1:2">
      <c r="A394">
        <v>7.014667143337118E-2</v>
      </c>
      <c r="B394">
        <v>161.48214344111943</v>
      </c>
    </row>
    <row r="395" spans="1:2">
      <c r="A395">
        <v>7.0339188055991653E-2</v>
      </c>
      <c r="B395">
        <v>161.35707025963475</v>
      </c>
    </row>
    <row r="396" spans="1:2">
      <c r="A396">
        <v>7.0540015473379167E-2</v>
      </c>
      <c r="B396">
        <v>161.22402579799476</v>
      </c>
    </row>
    <row r="397" spans="1:2">
      <c r="A397">
        <v>7.0731323253124284E-2</v>
      </c>
      <c r="B397">
        <v>161.35756971327859</v>
      </c>
    </row>
    <row r="398" spans="1:2">
      <c r="A398">
        <v>7.0943013466904431E-2</v>
      </c>
      <c r="B398">
        <v>161.33820090097134</v>
      </c>
    </row>
    <row r="399" spans="1:2">
      <c r="A399">
        <v>7.1121443712131804E-2</v>
      </c>
      <c r="B399">
        <v>160.92931818092407</v>
      </c>
    </row>
    <row r="400" spans="1:2">
      <c r="A400">
        <v>7.1314942519588295E-2</v>
      </c>
      <c r="B400">
        <v>161.34741082616335</v>
      </c>
    </row>
    <row r="401" spans="1:2">
      <c r="A401">
        <v>7.1490468184018247E-2</v>
      </c>
      <c r="B401">
        <v>160.79405614510551</v>
      </c>
    </row>
    <row r="402" spans="1:2">
      <c r="A402">
        <v>7.1691026969655777E-2</v>
      </c>
      <c r="B402">
        <v>160.69217759083972</v>
      </c>
    </row>
    <row r="403" spans="1:2">
      <c r="A403">
        <v>7.1862044657530114E-2</v>
      </c>
      <c r="B403">
        <v>160.69426530707088</v>
      </c>
    </row>
    <row r="404" spans="1:2">
      <c r="A404">
        <v>7.2082465403186843E-2</v>
      </c>
      <c r="B404">
        <v>160.61203525915283</v>
      </c>
    </row>
    <row r="405" spans="1:2">
      <c r="A405">
        <v>7.2255128460530366E-2</v>
      </c>
      <c r="B405">
        <v>160.68414637624713</v>
      </c>
    </row>
    <row r="406" spans="1:2">
      <c r="A406">
        <v>7.2455108008956742E-2</v>
      </c>
      <c r="B406">
        <v>160.78640451528224</v>
      </c>
    </row>
    <row r="407" spans="1:2">
      <c r="A407">
        <v>7.2650319343819977E-2</v>
      </c>
      <c r="B407">
        <v>160.6796812606714</v>
      </c>
    </row>
    <row r="408" spans="1:2">
      <c r="A408">
        <v>7.2845228467964276E-2</v>
      </c>
      <c r="B408">
        <v>160.65881408743275</v>
      </c>
    </row>
    <row r="409" spans="1:2">
      <c r="A409">
        <v>7.3007414887055755E-2</v>
      </c>
      <c r="B409">
        <v>160.00970415378231</v>
      </c>
    </row>
    <row r="410" spans="1:2">
      <c r="A410">
        <v>7.3223277287703975E-2</v>
      </c>
      <c r="B410">
        <v>160.4152904797804</v>
      </c>
    </row>
    <row r="411" spans="1:2">
      <c r="A411">
        <v>7.3401967769939097E-2</v>
      </c>
      <c r="B411">
        <v>160.38681163300996</v>
      </c>
    </row>
    <row r="412" spans="1:2">
      <c r="A412">
        <v>7.3596339630583249E-2</v>
      </c>
      <c r="B412">
        <v>160.05042960389915</v>
      </c>
    </row>
    <row r="413" spans="1:2">
      <c r="A413">
        <v>7.3765711948988594E-2</v>
      </c>
      <c r="B413">
        <v>160.22800535242186</v>
      </c>
    </row>
    <row r="414" spans="1:2">
      <c r="A414">
        <v>7.3966069260813685E-2</v>
      </c>
      <c r="B414">
        <v>159.94018020656299</v>
      </c>
    </row>
    <row r="415" spans="1:2">
      <c r="A415">
        <v>7.4147404086838287E-2</v>
      </c>
      <c r="B415">
        <v>159.71468687545243</v>
      </c>
    </row>
    <row r="416" spans="1:2">
      <c r="A416">
        <v>7.4348374214843124E-2</v>
      </c>
      <c r="B416">
        <v>160.03650483630955</v>
      </c>
    </row>
    <row r="417" spans="1:2">
      <c r="A417">
        <v>7.4534829833603058E-2</v>
      </c>
      <c r="B417">
        <v>159.61976071590854</v>
      </c>
    </row>
    <row r="418" spans="1:2">
      <c r="A418">
        <v>7.4718196187237448E-2</v>
      </c>
      <c r="B418">
        <v>159.78943510778609</v>
      </c>
    </row>
    <row r="419" spans="1:2">
      <c r="A419">
        <v>7.492613395125923E-2</v>
      </c>
      <c r="B419">
        <v>159.66042623158816</v>
      </c>
    </row>
    <row r="420" spans="1:2">
      <c r="A420">
        <v>7.5115124782160134E-2</v>
      </c>
      <c r="B420">
        <v>159.74548318713019</v>
      </c>
    </row>
    <row r="421" spans="1:2">
      <c r="A421">
        <v>7.5288190787128728E-2</v>
      </c>
      <c r="B421">
        <v>159.36000486483218</v>
      </c>
    </row>
    <row r="422" spans="1:2">
      <c r="A422">
        <v>7.5483301385085633E-2</v>
      </c>
      <c r="B422">
        <v>159.10811041410946</v>
      </c>
    </row>
    <row r="423" spans="1:2">
      <c r="A423">
        <v>7.5678328035620523E-2</v>
      </c>
      <c r="B423">
        <v>159.22450309126461</v>
      </c>
    </row>
    <row r="424" spans="1:2">
      <c r="A424">
        <v>7.5869341999389148E-2</v>
      </c>
      <c r="B424">
        <v>159.12934718304456</v>
      </c>
    </row>
    <row r="425" spans="1:2">
      <c r="A425">
        <v>7.6057938277407408E-2</v>
      </c>
      <c r="B425">
        <v>158.97376737299555</v>
      </c>
    </row>
    <row r="426" spans="1:2">
      <c r="A426">
        <v>7.6266169857405697E-2</v>
      </c>
      <c r="B426">
        <v>158.94808546663046</v>
      </c>
    </row>
    <row r="427" spans="1:2">
      <c r="A427">
        <v>7.6437582098162871E-2</v>
      </c>
      <c r="B427">
        <v>158.75636519091486</v>
      </c>
    </row>
    <row r="428" spans="1:2">
      <c r="A428">
        <v>7.6621771136531847E-2</v>
      </c>
      <c r="B428">
        <v>158.56781145130103</v>
      </c>
    </row>
    <row r="429" spans="1:2">
      <c r="A429">
        <v>7.6804944411096018E-2</v>
      </c>
      <c r="B429">
        <v>158.63035303657981</v>
      </c>
    </row>
    <row r="430" spans="1:2">
      <c r="A430">
        <v>7.7006082433944509E-2</v>
      </c>
      <c r="B430">
        <v>158.44008117643125</v>
      </c>
    </row>
    <row r="431" spans="1:2">
      <c r="A431">
        <v>7.7211938301903274E-2</v>
      </c>
      <c r="B431">
        <v>158.27592075278145</v>
      </c>
    </row>
    <row r="432" spans="1:2">
      <c r="A432">
        <v>7.7393818786170271E-2</v>
      </c>
      <c r="B432">
        <v>158.22972129072838</v>
      </c>
    </row>
    <row r="433" spans="1:2">
      <c r="A433">
        <v>7.7596417494159617E-2</v>
      </c>
      <c r="B433">
        <v>158.24614332653707</v>
      </c>
    </row>
    <row r="434" spans="1:2">
      <c r="A434">
        <v>7.7797983648859884E-2</v>
      </c>
      <c r="B434">
        <v>158.05267496306809</v>
      </c>
    </row>
    <row r="435" spans="1:2">
      <c r="A435">
        <v>7.7997845670895669E-2</v>
      </c>
      <c r="B435">
        <v>157.65718758974799</v>
      </c>
    </row>
    <row r="436" spans="1:2">
      <c r="A436">
        <v>7.812516033093414E-2</v>
      </c>
      <c r="B436">
        <v>157.97812651219195</v>
      </c>
    </row>
    <row r="437" spans="1:2">
      <c r="A437">
        <v>7.8350181395310511E-2</v>
      </c>
      <c r="B437">
        <v>157.87136330128962</v>
      </c>
    </row>
    <row r="438" spans="1:2">
      <c r="A438">
        <v>7.8594501971979217E-2</v>
      </c>
      <c r="B438">
        <v>157.47723444188071</v>
      </c>
    </row>
    <row r="439" spans="1:2">
      <c r="A439">
        <v>7.8792122597850567E-2</v>
      </c>
      <c r="B439">
        <v>157.39761154198339</v>
      </c>
    </row>
    <row r="440" spans="1:2">
      <c r="A440">
        <v>7.8949221803175651E-2</v>
      </c>
      <c r="B440">
        <v>157.40599237412664</v>
      </c>
    </row>
    <row r="441" spans="1:2">
      <c r="A441">
        <v>7.9135534711318456E-2</v>
      </c>
      <c r="B441">
        <v>157.34980383919719</v>
      </c>
    </row>
    <row r="442" spans="1:2">
      <c r="A442">
        <v>7.9372182493626417E-2</v>
      </c>
      <c r="B442">
        <v>157.10199491928091</v>
      </c>
    </row>
    <row r="443" spans="1:2">
      <c r="A443">
        <v>7.9566352880458144E-2</v>
      </c>
      <c r="B443">
        <v>156.82671604895469</v>
      </c>
    </row>
    <row r="444" spans="1:2">
      <c r="A444">
        <v>7.971929668839961E-2</v>
      </c>
      <c r="B444">
        <v>156.90166406274591</v>
      </c>
    </row>
    <row r="445" spans="1:2">
      <c r="A445">
        <v>7.9896350195907975E-2</v>
      </c>
      <c r="B445">
        <v>156.92226153101691</v>
      </c>
    </row>
    <row r="446" spans="1:2">
      <c r="A446">
        <v>8.0135348506028894E-2</v>
      </c>
      <c r="B446">
        <v>156.59687747114296</v>
      </c>
    </row>
    <row r="447" spans="1:2">
      <c r="A447">
        <v>8.03489695105125E-2</v>
      </c>
      <c r="B447">
        <v>156.1850279964514</v>
      </c>
    </row>
    <row r="448" spans="1:2">
      <c r="A448">
        <v>8.0453811445711051E-2</v>
      </c>
      <c r="B448">
        <v>156.23503329527034</v>
      </c>
    </row>
    <row r="449" spans="1:2">
      <c r="A449">
        <v>8.0561306119441164E-2</v>
      </c>
      <c r="B449">
        <v>156.67605086276083</v>
      </c>
    </row>
    <row r="450" spans="1:2">
      <c r="A450">
        <v>8.0796090268983212E-2</v>
      </c>
      <c r="B450">
        <v>156.23066807042341</v>
      </c>
    </row>
    <row r="451" spans="1:2">
      <c r="A451">
        <v>8.111964042243193E-2</v>
      </c>
      <c r="B451">
        <v>155.7816292774132</v>
      </c>
    </row>
    <row r="452" spans="1:2">
      <c r="A452">
        <v>8.1254384429307699E-2</v>
      </c>
      <c r="B452">
        <v>155.56920165362496</v>
      </c>
    </row>
    <row r="453" spans="1:2">
      <c r="A453">
        <v>8.1361702813451897E-2</v>
      </c>
      <c r="B453">
        <v>155.9182698052887</v>
      </c>
    </row>
    <row r="454" spans="1:2">
      <c r="A454">
        <v>8.1520111598558292E-2</v>
      </c>
      <c r="B454">
        <v>156.01488411814867</v>
      </c>
    </row>
    <row r="455" spans="1:2">
      <c r="A455">
        <v>8.1820080921198052E-2</v>
      </c>
      <c r="B455">
        <v>155.40548074918172</v>
      </c>
    </row>
    <row r="456" spans="1:2">
      <c r="A456">
        <v>8.2050718068098716E-2</v>
      </c>
      <c r="B456">
        <v>155.1492410517578</v>
      </c>
    </row>
    <row r="457" spans="1:2">
      <c r="A457">
        <v>8.2169621196463843E-2</v>
      </c>
      <c r="B457">
        <v>154.98305284631411</v>
      </c>
    </row>
    <row r="458" spans="1:2">
      <c r="A458">
        <v>8.2296851909080468E-2</v>
      </c>
      <c r="B458">
        <v>155.42476964890591</v>
      </c>
    </row>
    <row r="459" spans="1:2">
      <c r="A459">
        <v>8.2506477016282082E-2</v>
      </c>
      <c r="B459">
        <v>155.16858988591926</v>
      </c>
    </row>
    <row r="460" spans="1:2">
      <c r="A460">
        <v>8.2796909911794989E-2</v>
      </c>
      <c r="B460">
        <v>154.57204245374416</v>
      </c>
    </row>
    <row r="461" spans="1:2">
      <c r="A461">
        <v>8.2959146699339681E-2</v>
      </c>
      <c r="B461">
        <v>154.49379804590376</v>
      </c>
    </row>
    <row r="462" spans="1:2">
      <c r="A462">
        <v>8.307975396036911E-2</v>
      </c>
      <c r="B462">
        <v>154.79442918319015</v>
      </c>
    </row>
    <row r="463" spans="1:2">
      <c r="A463">
        <v>8.3241755695132633E-2</v>
      </c>
      <c r="B463">
        <v>154.69027312030852</v>
      </c>
    </row>
    <row r="464" spans="1:2">
      <c r="A464">
        <v>8.3570183193793043E-2</v>
      </c>
      <c r="B464">
        <v>154.03785680353602</v>
      </c>
    </row>
    <row r="465" spans="1:2">
      <c r="A465">
        <v>8.3736969931604205E-2</v>
      </c>
      <c r="B465">
        <v>153.8028139187557</v>
      </c>
    </row>
    <row r="466" spans="1:2">
      <c r="A466">
        <v>8.383999860248989E-2</v>
      </c>
      <c r="B466">
        <v>154.05625667577425</v>
      </c>
    </row>
    <row r="467" spans="1:2">
      <c r="A467">
        <v>8.4005249102480389E-2</v>
      </c>
      <c r="B467">
        <v>154.2245325974491</v>
      </c>
    </row>
    <row r="468" spans="1:2">
      <c r="A468">
        <v>8.4316677248208044E-2</v>
      </c>
      <c r="B468">
        <v>153.57062790881804</v>
      </c>
    </row>
    <row r="469" spans="1:2">
      <c r="A469">
        <v>8.4500681602248884E-2</v>
      </c>
      <c r="B469">
        <v>153.35454428435702</v>
      </c>
    </row>
    <row r="470" spans="1:2">
      <c r="A470">
        <v>8.4664740048848691E-2</v>
      </c>
      <c r="B470">
        <v>153.4209616299118</v>
      </c>
    </row>
    <row r="471" spans="1:2">
      <c r="A471">
        <v>8.4838309738348466E-2</v>
      </c>
      <c r="B471">
        <v>153.33330751542189</v>
      </c>
    </row>
    <row r="472" spans="1:2">
      <c r="A472">
        <v>8.5043015526627366E-2</v>
      </c>
      <c r="B472">
        <v>152.99724513664316</v>
      </c>
    </row>
    <row r="473" spans="1:2">
      <c r="A473">
        <v>8.520407705026567E-2</v>
      </c>
      <c r="B473">
        <v>153.03243664038649</v>
      </c>
    </row>
    <row r="474" spans="1:2">
      <c r="A474">
        <v>8.5431742458431395E-2</v>
      </c>
      <c r="B474">
        <v>152.73451254184963</v>
      </c>
    </row>
    <row r="475" spans="1:2">
      <c r="A475">
        <v>8.5645799989508831E-2</v>
      </c>
      <c r="B475">
        <v>152.50148744979032</v>
      </c>
    </row>
    <row r="476" spans="1:2">
      <c r="A476">
        <v>8.5814441965343824E-2</v>
      </c>
      <c r="B476">
        <v>152.44867522149309</v>
      </c>
    </row>
    <row r="477" spans="1:2">
      <c r="A477">
        <v>8.6024772230889252E-2</v>
      </c>
      <c r="B477">
        <v>152.3282969042603</v>
      </c>
    </row>
    <row r="478" spans="1:2">
      <c r="A478">
        <v>8.6227807465472622E-2</v>
      </c>
      <c r="B478">
        <v>152.00679859373525</v>
      </c>
    </row>
    <row r="479" spans="1:2">
      <c r="A479">
        <v>8.6390942490431513E-2</v>
      </c>
      <c r="B479">
        <v>151.79215339576842</v>
      </c>
    </row>
    <row r="480" spans="1:2">
      <c r="A480">
        <v>8.6527524945846687E-2</v>
      </c>
      <c r="B480">
        <v>151.91504895936606</v>
      </c>
    </row>
    <row r="481" spans="1:2">
      <c r="A481">
        <v>8.6718412988482457E-2</v>
      </c>
      <c r="B481">
        <v>151.78728871727765</v>
      </c>
    </row>
    <row r="482" spans="1:2">
      <c r="A482">
        <v>8.6943199000077451E-2</v>
      </c>
      <c r="B482">
        <v>151.40996147844672</v>
      </c>
    </row>
    <row r="483" spans="1:2">
      <c r="A483">
        <v>8.7132962147259865E-2</v>
      </c>
      <c r="B483">
        <v>151.25790781112306</v>
      </c>
    </row>
    <row r="484" spans="1:2">
      <c r="A484">
        <v>8.7329877614787416E-2</v>
      </c>
      <c r="B484">
        <v>151.21331658980307</v>
      </c>
    </row>
    <row r="485" spans="1:2">
      <c r="A485">
        <v>8.7544103040708504E-2</v>
      </c>
      <c r="B485">
        <v>150.9423629880323</v>
      </c>
    </row>
    <row r="486" spans="1:2">
      <c r="A486">
        <v>8.7728762184640069E-2</v>
      </c>
      <c r="B486">
        <v>150.59297518603651</v>
      </c>
    </row>
    <row r="487" spans="1:2">
      <c r="A487">
        <v>8.7846523628067386E-2</v>
      </c>
      <c r="B487">
        <v>150.7020858290648</v>
      </c>
    </row>
    <row r="488" spans="1:2">
      <c r="A488">
        <v>8.802178066074734E-2</v>
      </c>
      <c r="B488">
        <v>150.75244074543443</v>
      </c>
    </row>
    <row r="489" spans="1:2">
      <c r="A489">
        <v>8.828664317155252E-2</v>
      </c>
      <c r="B489">
        <v>150.13585523306935</v>
      </c>
    </row>
    <row r="490" spans="1:2">
      <c r="A490">
        <v>8.8475969792141312E-2</v>
      </c>
      <c r="B490">
        <v>150.03958054868718</v>
      </c>
    </row>
    <row r="491" spans="1:2">
      <c r="A491">
        <v>8.8636384920630945E-2</v>
      </c>
      <c r="B491">
        <v>149.93510483547351</v>
      </c>
    </row>
    <row r="492" spans="1:2">
      <c r="A492">
        <v>8.881416877070962E-2</v>
      </c>
      <c r="B492">
        <v>149.96949721338677</v>
      </c>
    </row>
    <row r="493" spans="1:2">
      <c r="A493">
        <v>8.9055601556065386E-2</v>
      </c>
      <c r="B493">
        <v>149.54819807575419</v>
      </c>
    </row>
    <row r="494" spans="1:2">
      <c r="A494">
        <v>8.9221800661923339E-2</v>
      </c>
      <c r="B494">
        <v>149.0577046303072</v>
      </c>
    </row>
    <row r="495" spans="1:2">
      <c r="A495">
        <v>8.9333526285716822E-2</v>
      </c>
      <c r="B495">
        <v>149.51498440844034</v>
      </c>
    </row>
    <row r="496" spans="1:2">
      <c r="A496">
        <v>8.9558219955147733E-2</v>
      </c>
      <c r="B496">
        <v>149.23953572387524</v>
      </c>
    </row>
    <row r="497" spans="1:2">
      <c r="A497">
        <v>8.9811959432552532E-2</v>
      </c>
      <c r="B497">
        <v>148.66341594573223</v>
      </c>
    </row>
    <row r="498" spans="1:2">
      <c r="A498">
        <v>8.9991229151998794E-2</v>
      </c>
      <c r="B498">
        <v>148.64469642316197</v>
      </c>
    </row>
    <row r="499" spans="1:2">
      <c r="A499">
        <v>9.0162188076677835E-2</v>
      </c>
      <c r="B499">
        <v>148.47115626008127</v>
      </c>
    </row>
    <row r="500" spans="1:2">
      <c r="A500">
        <v>9.0369210813800949E-2</v>
      </c>
      <c r="B500">
        <v>148.35665151769979</v>
      </c>
    </row>
    <row r="501" spans="1:2">
      <c r="A501">
        <v>9.0585602083206915E-2</v>
      </c>
      <c r="B501">
        <v>147.96501992650994</v>
      </c>
    </row>
    <row r="502" spans="1:2">
      <c r="A502">
        <v>9.0788477817688645E-2</v>
      </c>
      <c r="B502">
        <v>147.90904116211092</v>
      </c>
    </row>
    <row r="503" spans="1:2">
      <c r="A503">
        <v>9.0995181554608368E-2</v>
      </c>
      <c r="B503">
        <v>147.59934993572571</v>
      </c>
    </row>
    <row r="504" spans="1:2">
      <c r="A504">
        <v>9.1133988616703687E-2</v>
      </c>
      <c r="B504">
        <v>147.46285924394337</v>
      </c>
    </row>
    <row r="505" spans="1:2">
      <c r="A505">
        <v>9.1292246296450705E-2</v>
      </c>
      <c r="B505">
        <v>147.53867630707481</v>
      </c>
    </row>
    <row r="506" spans="1:2">
      <c r="A506">
        <v>9.1552088751427035E-2</v>
      </c>
      <c r="B506">
        <v>147.09620033494437</v>
      </c>
    </row>
    <row r="507" spans="1:2">
      <c r="A507">
        <v>9.1767606967645327E-2</v>
      </c>
      <c r="B507">
        <v>146.49584706600336</v>
      </c>
    </row>
    <row r="508" spans="1:2">
      <c r="A508">
        <v>9.185302346941851E-2</v>
      </c>
      <c r="B508">
        <v>146.68053503441405</v>
      </c>
    </row>
    <row r="509" spans="1:2">
      <c r="A509">
        <v>9.2033359321122624E-2</v>
      </c>
      <c r="B509">
        <v>146.99808766115294</v>
      </c>
    </row>
    <row r="510" spans="1:2">
      <c r="A510">
        <v>9.2313559025907266E-2</v>
      </c>
      <c r="B510">
        <v>146.08415741647784</v>
      </c>
    </row>
    <row r="511" spans="1:2">
      <c r="A511">
        <v>9.2475518786959768E-2</v>
      </c>
      <c r="B511">
        <v>146.09548502511959</v>
      </c>
    </row>
    <row r="512" spans="1:2">
      <c r="A512">
        <v>9.2659783378008342E-2</v>
      </c>
      <c r="B512">
        <v>146.10054948506792</v>
      </c>
    </row>
    <row r="513" spans="1:2">
      <c r="A513">
        <v>9.2905161692193039E-2</v>
      </c>
      <c r="B513">
        <v>145.64661604634833</v>
      </c>
    </row>
    <row r="514" spans="1:2">
      <c r="A514">
        <v>9.3070991429394706E-2</v>
      </c>
      <c r="B514">
        <v>144.82120896550333</v>
      </c>
    </row>
    <row r="515" spans="1:2">
      <c r="A515">
        <v>9.3154435166753258E-2</v>
      </c>
      <c r="B515">
        <v>145.29020592612045</v>
      </c>
    </row>
    <row r="516" spans="1:2">
      <c r="A516">
        <v>9.3453598594142873E-2</v>
      </c>
      <c r="B516">
        <v>145.15557320189313</v>
      </c>
    </row>
    <row r="517" spans="1:2">
      <c r="A517">
        <v>9.3612511063780823E-2</v>
      </c>
      <c r="B517">
        <v>144.16909232091714</v>
      </c>
    </row>
    <row r="518" spans="1:2">
      <c r="A518">
        <v>9.3705868991664582E-2</v>
      </c>
      <c r="B518">
        <v>145.22531690871574</v>
      </c>
    </row>
    <row r="519" spans="1:2">
      <c r="A519">
        <v>9.4052118527992348E-2</v>
      </c>
      <c r="B519">
        <v>143.866503325347</v>
      </c>
    </row>
    <row r="520" spans="1:2">
      <c r="A520">
        <v>9.417069426141203E-2</v>
      </c>
      <c r="B520">
        <v>144.24408029099985</v>
      </c>
    </row>
    <row r="521" spans="1:2">
      <c r="A521">
        <v>9.4355873879359273E-2</v>
      </c>
      <c r="B521">
        <v>144.34336168631779</v>
      </c>
    </row>
    <row r="522" spans="1:2">
      <c r="A522">
        <v>9.4608463277084345E-2</v>
      </c>
      <c r="B522">
        <v>143.66923911418502</v>
      </c>
    </row>
    <row r="523" spans="1:2">
      <c r="A523">
        <v>9.4783921783576586E-2</v>
      </c>
      <c r="B523">
        <v>143.69335273610849</v>
      </c>
    </row>
    <row r="524" spans="1:2">
      <c r="A524">
        <v>9.4964794898781013E-2</v>
      </c>
      <c r="B524">
        <v>143.41554663034455</v>
      </c>
    </row>
    <row r="525" spans="1:2">
      <c r="A525">
        <v>9.5171389504052364E-2</v>
      </c>
      <c r="B525">
        <v>143.19630645885462</v>
      </c>
    </row>
    <row r="526" spans="1:2">
      <c r="A526">
        <v>9.5374349185955942E-2</v>
      </c>
      <c r="B526">
        <v>142.89963099442727</v>
      </c>
    </row>
    <row r="527" spans="1:2">
      <c r="A527">
        <v>9.555768196062156E-2</v>
      </c>
      <c r="B527">
        <v>142.57190949150026</v>
      </c>
    </row>
    <row r="528" spans="1:2">
      <c r="A528">
        <v>9.5736431206052144E-2</v>
      </c>
      <c r="B528">
        <v>142.61291463565763</v>
      </c>
    </row>
    <row r="529" spans="1:2">
      <c r="A529">
        <v>9.5932129435962257E-2</v>
      </c>
      <c r="B529">
        <v>142.2201842464514</v>
      </c>
    </row>
    <row r="530" spans="1:2">
      <c r="A530">
        <v>9.6141242463890275E-2</v>
      </c>
      <c r="B530">
        <v>142.00506956205936</v>
      </c>
    </row>
    <row r="531" spans="1:2">
      <c r="A531">
        <v>9.6329754794486522E-2</v>
      </c>
      <c r="B531">
        <v>141.80486856347176</v>
      </c>
    </row>
    <row r="532" spans="1:2">
      <c r="A532">
        <v>9.6518435019926602E-2</v>
      </c>
      <c r="B532">
        <v>141.50849277123069</v>
      </c>
    </row>
    <row r="533" spans="1:2">
      <c r="A533">
        <v>9.6672226696829219E-2</v>
      </c>
      <c r="B533">
        <v>141.41976982594301</v>
      </c>
    </row>
    <row r="534" spans="1:2">
      <c r="A534">
        <v>9.6880642961155672E-2</v>
      </c>
      <c r="B534">
        <v>141.15652778843281</v>
      </c>
    </row>
    <row r="535" spans="1:2">
      <c r="A535">
        <v>9.7067619053931284E-2</v>
      </c>
      <c r="B535">
        <v>140.9013768999524</v>
      </c>
    </row>
    <row r="536" spans="1:2">
      <c r="A536">
        <v>9.7238536004899498E-2</v>
      </c>
      <c r="B536">
        <v>140.71667894246886</v>
      </c>
    </row>
    <row r="537" spans="1:2">
      <c r="A537">
        <v>9.7473244601761933E-2</v>
      </c>
      <c r="B537">
        <v>140.38563107827403</v>
      </c>
    </row>
    <row r="538" spans="1:2">
      <c r="A538">
        <v>9.7616165087529655E-2</v>
      </c>
      <c r="B538">
        <v>139.84000793962247</v>
      </c>
    </row>
    <row r="539" spans="1:2">
      <c r="A539">
        <v>9.7737116532988846E-2</v>
      </c>
      <c r="B539">
        <v>140.36238650569075</v>
      </c>
    </row>
    <row r="540" spans="1:2">
      <c r="A540">
        <v>9.803002587744758E-2</v>
      </c>
      <c r="B540">
        <v>139.64964617781806</v>
      </c>
    </row>
    <row r="541" spans="1:2">
      <c r="A541">
        <v>9.8199935459353058E-2</v>
      </c>
      <c r="B541">
        <v>139.29023933572728</v>
      </c>
    </row>
    <row r="542" spans="1:2">
      <c r="A542">
        <v>9.835756353343604E-2</v>
      </c>
      <c r="B542">
        <v>139.5483370007062</v>
      </c>
    </row>
    <row r="543" spans="1:2">
      <c r="A543">
        <v>9.8585170178406442E-2</v>
      </c>
      <c r="B543">
        <v>139.04165126812663</v>
      </c>
    </row>
    <row r="544" spans="1:2">
      <c r="A544">
        <v>9.8764020160743343E-2</v>
      </c>
      <c r="B544">
        <v>138.84545588776243</v>
      </c>
    </row>
    <row r="545" spans="1:2">
      <c r="A545">
        <v>9.8965384841630991E-2</v>
      </c>
      <c r="B545">
        <v>138.51994196994107</v>
      </c>
    </row>
    <row r="546" spans="1:2">
      <c r="A546">
        <v>9.9161108255767655E-2</v>
      </c>
      <c r="B546">
        <v>138.31989080744657</v>
      </c>
    </row>
    <row r="547" spans="1:2">
      <c r="A547">
        <v>9.9338766184713476E-2</v>
      </c>
      <c r="B547">
        <v>137.94313294576961</v>
      </c>
    </row>
    <row r="548" spans="1:2">
      <c r="A548">
        <v>9.954366505206276E-2</v>
      </c>
      <c r="B548">
        <v>137.78368736451745</v>
      </c>
    </row>
    <row r="549" spans="1:2">
      <c r="A549">
        <v>9.9766167693782326E-2</v>
      </c>
      <c r="B549">
        <v>137.44853399137043</v>
      </c>
    </row>
    <row r="550" spans="1:2">
      <c r="A550">
        <v>9.9942927385313976E-2</v>
      </c>
      <c r="B550">
        <v>137.12663611793033</v>
      </c>
    </row>
    <row r="551" spans="1:2">
      <c r="A551">
        <v>0.10010496269904606</v>
      </c>
      <c r="B551">
        <v>136.99082468310357</v>
      </c>
    </row>
    <row r="552" spans="1:2">
      <c r="A552">
        <v>0.10030100511338594</v>
      </c>
      <c r="B552">
        <v>136.82973090482682</v>
      </c>
    </row>
    <row r="553" spans="1:2">
      <c r="A553">
        <v>0.10049649347474138</v>
      </c>
      <c r="B553">
        <v>136.24563984652852</v>
      </c>
    </row>
    <row r="554" spans="1:2">
      <c r="A554">
        <v>0.10062841684824157</v>
      </c>
      <c r="B554">
        <v>136.26761580685644</v>
      </c>
    </row>
    <row r="555" spans="1:2">
      <c r="A555">
        <v>0.10083407963712995</v>
      </c>
      <c r="B555">
        <v>136.07081109304679</v>
      </c>
    </row>
    <row r="556" spans="1:2">
      <c r="A556">
        <v>0.10107954189873648</v>
      </c>
      <c r="B556">
        <v>135.61367116193389</v>
      </c>
    </row>
    <row r="557" spans="1:2">
      <c r="A557">
        <v>0.10127368710134169</v>
      </c>
      <c r="B557">
        <v>135.37626086688186</v>
      </c>
    </row>
    <row r="558" spans="1:2">
      <c r="A558">
        <v>0.10142276093313402</v>
      </c>
      <c r="B558">
        <v>135.1389604516315</v>
      </c>
    </row>
    <row r="559" spans="1:2">
      <c r="A559">
        <v>0.101582034376686</v>
      </c>
      <c r="B559">
        <v>135.11230960519742</v>
      </c>
    </row>
    <row r="560" spans="1:2">
      <c r="A560">
        <v>0.10184160819991217</v>
      </c>
      <c r="B560">
        <v>134.48241864776108</v>
      </c>
    </row>
    <row r="561" spans="1:2">
      <c r="A561">
        <v>0.10198349613239065</v>
      </c>
      <c r="B561">
        <v>134.38408621436636</v>
      </c>
    </row>
    <row r="562" spans="1:2">
      <c r="A562">
        <v>0.10219399429278007</v>
      </c>
      <c r="B562">
        <v>134.11702835101738</v>
      </c>
    </row>
    <row r="563" spans="1:2">
      <c r="A563">
        <v>0.10241444861740538</v>
      </c>
      <c r="B563">
        <v>133.66289513084027</v>
      </c>
    </row>
    <row r="564" spans="1:2">
      <c r="A564">
        <v>0.10260028302524354</v>
      </c>
      <c r="B564">
        <v>133.53053991522873</v>
      </c>
    </row>
    <row r="565" spans="1:2">
      <c r="A565">
        <v>0.10277721900636111</v>
      </c>
      <c r="B565">
        <v>133.15455121216326</v>
      </c>
    </row>
    <row r="566" spans="1:2">
      <c r="A566">
        <v>0.10293287431602961</v>
      </c>
      <c r="B566">
        <v>132.9748777583365</v>
      </c>
    </row>
    <row r="567" spans="1:2">
      <c r="A567">
        <v>0.10315833190699966</v>
      </c>
      <c r="B567">
        <v>132.56608493994509</v>
      </c>
    </row>
    <row r="568" spans="1:2">
      <c r="A568">
        <v>0.10334340239329853</v>
      </c>
      <c r="B568">
        <v>132.35489596119348</v>
      </c>
    </row>
    <row r="569" spans="1:2">
      <c r="A569">
        <v>0.10354004922907591</v>
      </c>
      <c r="B569">
        <v>131.95760056568272</v>
      </c>
    </row>
    <row r="570" spans="1:2">
      <c r="A570">
        <v>0.10372769690122674</v>
      </c>
      <c r="B570">
        <v>131.72079960407618</v>
      </c>
    </row>
    <row r="571" spans="1:2">
      <c r="A571">
        <v>0.1039224717094961</v>
      </c>
      <c r="B571">
        <v>131.46842567785544</v>
      </c>
    </row>
    <row r="572" spans="1:2">
      <c r="A572">
        <v>0.1041138298576945</v>
      </c>
      <c r="B572">
        <v>131.08572431781701</v>
      </c>
    </row>
    <row r="573" spans="1:2">
      <c r="A573">
        <v>0.10431271808963628</v>
      </c>
      <c r="B573">
        <v>130.90942717062248</v>
      </c>
    </row>
    <row r="574" spans="1:2">
      <c r="A574">
        <v>0.10452440830341644</v>
      </c>
      <c r="B574">
        <v>130.38772786150977</v>
      </c>
    </row>
    <row r="575" spans="1:2">
      <c r="A575">
        <v>0.10466432347148064</v>
      </c>
      <c r="B575">
        <v>130.37283415385116</v>
      </c>
    </row>
    <row r="576" spans="1:2">
      <c r="A576">
        <v>0.10489810025196009</v>
      </c>
      <c r="B576">
        <v>129.98148225670184</v>
      </c>
    </row>
    <row r="577" spans="1:2">
      <c r="A577">
        <v>0.10510000219634788</v>
      </c>
      <c r="B577">
        <v>129.51498256430381</v>
      </c>
    </row>
    <row r="578" spans="1:2">
      <c r="A578">
        <v>0.10526715830281531</v>
      </c>
      <c r="B578">
        <v>129.4094779765839</v>
      </c>
    </row>
    <row r="579" spans="1:2">
      <c r="A579">
        <v>0.10547382846076644</v>
      </c>
      <c r="B579">
        <v>128.9703683220128</v>
      </c>
    </row>
    <row r="580" spans="1:2">
      <c r="A580">
        <v>0.105632463903912</v>
      </c>
      <c r="B580">
        <v>128.78992570957456</v>
      </c>
    </row>
    <row r="581" spans="1:2">
      <c r="A581">
        <v>0.10585231380709981</v>
      </c>
      <c r="B581">
        <v>128.42818142443073</v>
      </c>
    </row>
    <row r="582" spans="1:2">
      <c r="A582">
        <v>0.10602189599406001</v>
      </c>
      <c r="B582">
        <v>128.00231728049366</v>
      </c>
    </row>
    <row r="583" spans="1:2">
      <c r="A583">
        <v>0.10621806432953255</v>
      </c>
      <c r="B583">
        <v>127.91904836899649</v>
      </c>
    </row>
    <row r="584" spans="1:2">
      <c r="A584">
        <v>0.10643772954839238</v>
      </c>
      <c r="B584">
        <v>127.36838074854241</v>
      </c>
    </row>
    <row r="585" spans="1:2">
      <c r="A585">
        <v>0.10658716435409875</v>
      </c>
      <c r="B585">
        <v>126.91012204126736</v>
      </c>
    </row>
    <row r="586" spans="1:2">
      <c r="A586">
        <v>0.10675624285652759</v>
      </c>
      <c r="B586">
        <v>127.04399559595609</v>
      </c>
    </row>
    <row r="587" spans="1:2">
      <c r="A587">
        <v>0.10699864943197715</v>
      </c>
      <c r="B587">
        <v>126.30909950444365</v>
      </c>
    </row>
    <row r="588" spans="1:2">
      <c r="A588">
        <v>0.10715776337542753</v>
      </c>
      <c r="B588">
        <v>126.22345319360188</v>
      </c>
    </row>
    <row r="589" spans="1:2">
      <c r="A589">
        <v>0.10734768602271175</v>
      </c>
      <c r="B589">
        <v>125.75507555550311</v>
      </c>
    </row>
    <row r="590" spans="1:2">
      <c r="A590">
        <v>0.10755648005043653</v>
      </c>
      <c r="B590">
        <v>125.40132252866034</v>
      </c>
    </row>
    <row r="591" spans="1:2">
      <c r="A591">
        <v>0.10773161955672572</v>
      </c>
      <c r="B591">
        <v>125.15251470145643</v>
      </c>
    </row>
    <row r="592" spans="1:2">
      <c r="A592">
        <v>0.10793556981820775</v>
      </c>
      <c r="B592">
        <v>124.80278727098285</v>
      </c>
    </row>
    <row r="593" spans="1:2">
      <c r="A593">
        <v>0.10810636084804295</v>
      </c>
      <c r="B593">
        <v>124.49632251513668</v>
      </c>
    </row>
    <row r="594" spans="1:2">
      <c r="A594">
        <v>0.10830344421041432</v>
      </c>
      <c r="B594">
        <v>124.21005566464648</v>
      </c>
    </row>
    <row r="595" spans="1:2">
      <c r="A595">
        <v>0.10852432666689138</v>
      </c>
      <c r="B595">
        <v>123.4631027621723</v>
      </c>
    </row>
    <row r="596" spans="1:2">
      <c r="A596">
        <v>0.10862445075697967</v>
      </c>
      <c r="B596">
        <v>123.54743051539437</v>
      </c>
    </row>
    <row r="597" spans="1:2">
      <c r="A597">
        <v>0.10892754292371357</v>
      </c>
      <c r="B597">
        <v>122.74786516608049</v>
      </c>
    </row>
    <row r="598" spans="1:2">
      <c r="A598">
        <v>0.10904696652609434</v>
      </c>
      <c r="B598">
        <v>122.71937633023715</v>
      </c>
    </row>
    <row r="599" spans="1:2">
      <c r="A599">
        <v>0.10927333914396305</v>
      </c>
      <c r="B599">
        <v>122.32891346057383</v>
      </c>
    </row>
    <row r="600" spans="1:2">
      <c r="A600">
        <v>0.10946533529256787</v>
      </c>
      <c r="B600">
        <v>121.58688517102769</v>
      </c>
    </row>
    <row r="601" spans="1:2">
      <c r="A601">
        <v>0.10960616548753052</v>
      </c>
      <c r="B601">
        <v>121.93657264520978</v>
      </c>
    </row>
    <row r="602" spans="1:2">
      <c r="A602">
        <v>0.10985178724923866</v>
      </c>
      <c r="B602">
        <v>121.04570716980612</v>
      </c>
    </row>
    <row r="603" spans="1:2">
      <c r="A603">
        <v>0.11005101127086818</v>
      </c>
      <c r="B603">
        <v>120.78349400680216</v>
      </c>
    </row>
    <row r="604" spans="1:2">
      <c r="A604">
        <v>0.11025141055640411</v>
      </c>
      <c r="B604">
        <v>120.0412159904341</v>
      </c>
    </row>
    <row r="605" spans="1:2">
      <c r="A605">
        <v>0.1104020625997279</v>
      </c>
      <c r="B605">
        <v>120.15884731262589</v>
      </c>
    </row>
    <row r="606" spans="1:2">
      <c r="A606">
        <v>0.11063585616969168</v>
      </c>
      <c r="B606">
        <v>119.4128233939292</v>
      </c>
    </row>
    <row r="607" spans="1:2">
      <c r="A607">
        <v>0.11077196851954423</v>
      </c>
      <c r="B607">
        <v>119.27155792531198</v>
      </c>
    </row>
    <row r="608" spans="1:2">
      <c r="A608">
        <v>0.11099653626784232</v>
      </c>
      <c r="B608">
        <v>118.77111536328015</v>
      </c>
    </row>
    <row r="609" spans="1:2">
      <c r="A609">
        <v>0.11118893536407221</v>
      </c>
      <c r="B609">
        <v>118.18899215233847</v>
      </c>
    </row>
    <row r="610" spans="1:2">
      <c r="A610">
        <v>0.11135528557528951</v>
      </c>
      <c r="B610">
        <v>117.94651739733816</v>
      </c>
    </row>
    <row r="611" spans="1:2">
      <c r="A611">
        <v>0.111559714337076</v>
      </c>
      <c r="B611">
        <v>117.66866134620984</v>
      </c>
    </row>
    <row r="612" spans="1:2">
      <c r="A612">
        <v>0.11170798227361824</v>
      </c>
      <c r="B612">
        <v>116.92073950366664</v>
      </c>
    </row>
    <row r="613" spans="1:2">
      <c r="A613">
        <v>0.11193594149776082</v>
      </c>
      <c r="B613">
        <v>116.62368445446999</v>
      </c>
    </row>
    <row r="614" spans="1:2">
      <c r="A614">
        <v>0.11215411245251083</v>
      </c>
      <c r="B614">
        <v>116.24814525968394</v>
      </c>
    </row>
    <row r="615" spans="1:2">
      <c r="A615">
        <v>0.11228799180094101</v>
      </c>
      <c r="B615">
        <v>115.80472032563024</v>
      </c>
    </row>
    <row r="616" spans="1:2">
      <c r="A616">
        <v>0.11251297928634844</v>
      </c>
      <c r="B616">
        <v>115.09960166036218</v>
      </c>
    </row>
    <row r="617" spans="1:2">
      <c r="A617">
        <v>0.11268273776289456</v>
      </c>
      <c r="B617">
        <v>115.13035801574844</v>
      </c>
    </row>
    <row r="618" spans="1:2">
      <c r="A618">
        <v>0.11285637461033188</v>
      </c>
      <c r="B618">
        <v>114.28216585967252</v>
      </c>
    </row>
    <row r="619" spans="1:2">
      <c r="A619">
        <v>0.11309736247435177</v>
      </c>
      <c r="B619">
        <v>113.70941239908886</v>
      </c>
    </row>
    <row r="620" spans="1:2">
      <c r="A620">
        <v>0.11326869916242932</v>
      </c>
      <c r="B620">
        <v>113.30077940586348</v>
      </c>
    </row>
    <row r="621" spans="1:2">
      <c r="A621">
        <v>0.11348106935032676</v>
      </c>
      <c r="B621">
        <v>112.62218172908207</v>
      </c>
    </row>
    <row r="622" spans="1:2">
      <c r="A622">
        <v>0.11362627320596994</v>
      </c>
      <c r="B622">
        <v>112.4745731991884</v>
      </c>
    </row>
    <row r="623" spans="1:2">
      <c r="A623">
        <v>0.11384935508490063</v>
      </c>
      <c r="B623">
        <v>111.62086707488473</v>
      </c>
    </row>
    <row r="624" spans="1:2">
      <c r="A624">
        <v>0.11404153591783339</v>
      </c>
      <c r="B624">
        <v>111.02589791622408</v>
      </c>
    </row>
    <row r="625" spans="1:2">
      <c r="A625">
        <v>0.11425327650006678</v>
      </c>
      <c r="B625">
        <v>110.47986522558462</v>
      </c>
    </row>
    <row r="626" spans="1:2">
      <c r="A626">
        <v>0.11437630984158882</v>
      </c>
      <c r="B626">
        <v>110.10621396557218</v>
      </c>
    </row>
    <row r="627" spans="1:2">
      <c r="A627">
        <v>0.11460830693672419</v>
      </c>
      <c r="B627">
        <v>109.08427187588518</v>
      </c>
    </row>
    <row r="628" spans="1:2">
      <c r="A628">
        <v>0.11481561509508161</v>
      </c>
      <c r="B628">
        <v>108.45676830686629</v>
      </c>
    </row>
    <row r="629" spans="1:2">
      <c r="A629">
        <v>0.11500100458158351</v>
      </c>
      <c r="B629">
        <v>107.40395998199141</v>
      </c>
    </row>
    <row r="630" spans="1:2">
      <c r="A630">
        <v>0.11520024539269751</v>
      </c>
      <c r="B630">
        <v>105.45183542605946</v>
      </c>
    </row>
    <row r="631" spans="1:2">
      <c r="A631">
        <v>0.11537502392507247</v>
      </c>
      <c r="B631">
        <v>104.0463828614311</v>
      </c>
    </row>
    <row r="632" spans="1:2">
      <c r="A632">
        <v>0.11560323499148052</v>
      </c>
      <c r="B632">
        <v>102.78730018165975</v>
      </c>
    </row>
    <row r="633" spans="1:2">
      <c r="A633"/>
      <c r="B633"/>
    </row>
    <row r="634" spans="1:2">
      <c r="A634"/>
      <c r="B634"/>
    </row>
    <row r="635" spans="1:2">
      <c r="A635"/>
      <c r="B635"/>
    </row>
    <row r="636" spans="1:2">
      <c r="A636"/>
      <c r="B636"/>
    </row>
    <row r="637" spans="1:2">
      <c r="A637"/>
      <c r="B637"/>
    </row>
    <row r="638" spans="1:2">
      <c r="A638"/>
      <c r="B638"/>
    </row>
    <row r="639" spans="1:2">
      <c r="A639"/>
      <c r="B639"/>
    </row>
    <row r="640" spans="1:2">
      <c r="A640"/>
      <c r="B640"/>
    </row>
    <row r="641" spans="1:2">
      <c r="A641"/>
      <c r="B641"/>
    </row>
    <row r="642" spans="1:2">
      <c r="A642"/>
      <c r="B642"/>
    </row>
    <row r="643" spans="1:2">
      <c r="A643"/>
      <c r="B643"/>
    </row>
    <row r="644" spans="1:2">
      <c r="A644"/>
      <c r="B644"/>
    </row>
    <row r="645" spans="1:2">
      <c r="A645"/>
      <c r="B645"/>
    </row>
    <row r="646" spans="1:2">
      <c r="A646"/>
      <c r="B646"/>
    </row>
    <row r="647" spans="1:2">
      <c r="A647"/>
      <c r="B647"/>
    </row>
    <row r="648" spans="1:2">
      <c r="A648"/>
      <c r="B648"/>
    </row>
    <row r="649" spans="1:2">
      <c r="A649"/>
      <c r="B649"/>
    </row>
    <row r="650" spans="1:2">
      <c r="A650"/>
      <c r="B650"/>
    </row>
    <row r="651" spans="1:2">
      <c r="A651"/>
      <c r="B651"/>
    </row>
    <row r="652" spans="1:2">
      <c r="A652"/>
      <c r="B652"/>
    </row>
    <row r="653" spans="1:2">
      <c r="A653"/>
      <c r="B653"/>
    </row>
    <row r="654" spans="1:2">
      <c r="A654"/>
      <c r="B654"/>
    </row>
    <row r="655" spans="1:2">
      <c r="A655"/>
      <c r="B655"/>
    </row>
    <row r="656" spans="1:2">
      <c r="A656"/>
      <c r="B656"/>
    </row>
    <row r="657" spans="1:2">
      <c r="A657"/>
      <c r="B657"/>
    </row>
    <row r="658" spans="1:2">
      <c r="A658"/>
      <c r="B658"/>
    </row>
    <row r="659" spans="1:2">
      <c r="A659"/>
      <c r="B659"/>
    </row>
    <row r="660" spans="1:2">
      <c r="A660"/>
      <c r="B660"/>
    </row>
    <row r="661" spans="1:2">
      <c r="A661"/>
      <c r="B661"/>
    </row>
    <row r="662" spans="1:2">
      <c r="A662"/>
      <c r="B662"/>
    </row>
    <row r="663" spans="1:2">
      <c r="A663"/>
      <c r="B663"/>
    </row>
    <row r="664" spans="1:2">
      <c r="A664"/>
      <c r="B664"/>
    </row>
    <row r="665" spans="1:2">
      <c r="A665"/>
      <c r="B665"/>
    </row>
    <row r="666" spans="1:2">
      <c r="A666"/>
      <c r="B666"/>
    </row>
    <row r="667" spans="1:2">
      <c r="A667"/>
      <c r="B667"/>
    </row>
    <row r="668" spans="1:2">
      <c r="A668"/>
      <c r="B668"/>
    </row>
    <row r="669" spans="1:2">
      <c r="A669"/>
      <c r="B669"/>
    </row>
    <row r="670" spans="1:2">
      <c r="A670"/>
      <c r="B670"/>
    </row>
    <row r="671" spans="1:2">
      <c r="A671"/>
      <c r="B671"/>
    </row>
    <row r="672" spans="1:2">
      <c r="A672"/>
      <c r="B672"/>
    </row>
    <row r="673" spans="1:2">
      <c r="A673"/>
      <c r="B673"/>
    </row>
    <row r="674" spans="1:2">
      <c r="A674"/>
      <c r="B674"/>
    </row>
    <row r="675" spans="1:2">
      <c r="A675"/>
      <c r="B675"/>
    </row>
    <row r="676" spans="1:2">
      <c r="A676"/>
      <c r="B676"/>
    </row>
    <row r="677" spans="1:2">
      <c r="A677"/>
      <c r="B677"/>
    </row>
    <row r="678" spans="1:2">
      <c r="A678"/>
      <c r="B678"/>
    </row>
    <row r="679" spans="1:2">
      <c r="A679"/>
      <c r="B679"/>
    </row>
    <row r="680" spans="1:2">
      <c r="A680"/>
      <c r="B680"/>
    </row>
    <row r="681" spans="1:2">
      <c r="A681"/>
      <c r="B681"/>
    </row>
    <row r="682" spans="1:2">
      <c r="A682"/>
      <c r="B682"/>
    </row>
    <row r="683" spans="1:2">
      <c r="A683"/>
      <c r="B683"/>
    </row>
    <row r="684" spans="1:2">
      <c r="A684"/>
      <c r="B684"/>
    </row>
    <row r="685" spans="1:2">
      <c r="A685"/>
      <c r="B685"/>
    </row>
    <row r="686" spans="1:2">
      <c r="A686"/>
      <c r="B686"/>
    </row>
    <row r="687" spans="1:2">
      <c r="A687"/>
      <c r="B687"/>
    </row>
    <row r="688" spans="1:2">
      <c r="A688"/>
      <c r="B688"/>
    </row>
    <row r="689" spans="1:2">
      <c r="A689"/>
      <c r="B689"/>
    </row>
    <row r="690" spans="1:2">
      <c r="A690"/>
      <c r="B690"/>
    </row>
    <row r="691" spans="1:2">
      <c r="A691"/>
      <c r="B691"/>
    </row>
    <row r="692" spans="1:2">
      <c r="A692"/>
      <c r="B692"/>
    </row>
    <row r="693" spans="1:2">
      <c r="A693"/>
      <c r="B693"/>
    </row>
    <row r="694" spans="1:2">
      <c r="A694"/>
      <c r="B694"/>
    </row>
    <row r="695" spans="1:2">
      <c r="A695"/>
      <c r="B695"/>
    </row>
    <row r="696" spans="1:2">
      <c r="A696"/>
      <c r="B696"/>
    </row>
    <row r="697" spans="1:2">
      <c r="A697"/>
      <c r="B697"/>
    </row>
    <row r="698" spans="1:2">
      <c r="A698"/>
      <c r="B698"/>
    </row>
    <row r="699" spans="1:2">
      <c r="A699"/>
      <c r="B699"/>
    </row>
    <row r="700" spans="1:2">
      <c r="A700"/>
      <c r="B700"/>
    </row>
    <row r="701" spans="1:2">
      <c r="A701"/>
      <c r="B701"/>
    </row>
    <row r="702" spans="1:2">
      <c r="A702"/>
      <c r="B702"/>
    </row>
    <row r="703" spans="1:2">
      <c r="A703"/>
      <c r="B703"/>
    </row>
    <row r="704" spans="1:2">
      <c r="A704"/>
      <c r="B704"/>
    </row>
    <row r="705" spans="1:2">
      <c r="A705"/>
      <c r="B705"/>
    </row>
    <row r="706" spans="1:2">
      <c r="A706"/>
      <c r="B706"/>
    </row>
    <row r="707" spans="1:2">
      <c r="A707"/>
      <c r="B707"/>
    </row>
    <row r="708" spans="1:2">
      <c r="A708"/>
      <c r="B708"/>
    </row>
    <row r="709" spans="1:2">
      <c r="A709"/>
      <c r="B709"/>
    </row>
    <row r="710" spans="1:2">
      <c r="A710"/>
      <c r="B710"/>
    </row>
    <row r="711" spans="1:2">
      <c r="A711"/>
      <c r="B711"/>
    </row>
    <row r="712" spans="1:2">
      <c r="A712"/>
      <c r="B712"/>
    </row>
    <row r="713" spans="1:2">
      <c r="A713"/>
      <c r="B713"/>
    </row>
    <row r="714" spans="1:2">
      <c r="A714"/>
      <c r="B714"/>
    </row>
    <row r="715" spans="1:2">
      <c r="A715"/>
      <c r="B715"/>
    </row>
    <row r="716" spans="1:2">
      <c r="A716"/>
      <c r="B716"/>
    </row>
    <row r="717" spans="1:2">
      <c r="A717"/>
      <c r="B717"/>
    </row>
    <row r="718" spans="1:2">
      <c r="A718"/>
      <c r="B718"/>
    </row>
    <row r="719" spans="1:2">
      <c r="A719"/>
      <c r="B719"/>
    </row>
    <row r="720" spans="1:2">
      <c r="A720"/>
      <c r="B720"/>
    </row>
    <row r="721" spans="1:2">
      <c r="A721"/>
      <c r="B721"/>
    </row>
    <row r="722" spans="1:2">
      <c r="A722"/>
      <c r="B722"/>
    </row>
    <row r="723" spans="1:2">
      <c r="A723"/>
      <c r="B723"/>
    </row>
    <row r="724" spans="1:2">
      <c r="A724"/>
      <c r="B724"/>
    </row>
    <row r="725" spans="1:2">
      <c r="A725"/>
      <c r="B725"/>
    </row>
    <row r="726" spans="1:2">
      <c r="A726"/>
      <c r="B726"/>
    </row>
    <row r="727" spans="1:2">
      <c r="A727"/>
      <c r="B727"/>
    </row>
    <row r="728" spans="1:2">
      <c r="A728"/>
      <c r="B728"/>
    </row>
    <row r="729" spans="1:2">
      <c r="A729"/>
      <c r="B729"/>
    </row>
    <row r="730" spans="1:2">
      <c r="A730"/>
      <c r="B730"/>
    </row>
    <row r="731" spans="1:2">
      <c r="A731"/>
      <c r="B731"/>
    </row>
    <row r="732" spans="1:2">
      <c r="A732"/>
      <c r="B732"/>
    </row>
    <row r="733" spans="1:2">
      <c r="A733"/>
      <c r="B733"/>
    </row>
    <row r="734" spans="1:2">
      <c r="A734"/>
      <c r="B734"/>
    </row>
    <row r="735" spans="1:2">
      <c r="A735"/>
      <c r="B735"/>
    </row>
    <row r="736" spans="1:2">
      <c r="A736"/>
      <c r="B736"/>
    </row>
    <row r="737" spans="1:2">
      <c r="A737"/>
      <c r="B737"/>
    </row>
    <row r="738" spans="1:2">
      <c r="A738"/>
      <c r="B738"/>
    </row>
    <row r="739" spans="1:2">
      <c r="A739"/>
      <c r="B739"/>
    </row>
    <row r="740" spans="1:2">
      <c r="A740"/>
      <c r="B740"/>
    </row>
    <row r="741" spans="1:2">
      <c r="A741"/>
      <c r="B741"/>
    </row>
    <row r="742" spans="1:2">
      <c r="A742"/>
      <c r="B742"/>
    </row>
    <row r="743" spans="1:2">
      <c r="A743"/>
      <c r="B743"/>
    </row>
    <row r="744" spans="1:2">
      <c r="A744"/>
      <c r="B744"/>
    </row>
    <row r="745" spans="1:2">
      <c r="A745"/>
      <c r="B745"/>
    </row>
    <row r="746" spans="1:2">
      <c r="A746"/>
      <c r="B746"/>
    </row>
    <row r="747" spans="1:2">
      <c r="A747"/>
      <c r="B747"/>
    </row>
    <row r="748" spans="1:2">
      <c r="A748"/>
      <c r="B748"/>
    </row>
    <row r="749" spans="1:2">
      <c r="A749"/>
      <c r="B749"/>
    </row>
    <row r="750" spans="1:2">
      <c r="A750"/>
      <c r="B750"/>
    </row>
    <row r="751" spans="1:2">
      <c r="A751"/>
      <c r="B751"/>
    </row>
    <row r="752" spans="1:2">
      <c r="A752"/>
      <c r="B752"/>
    </row>
    <row r="753" spans="1:2">
      <c r="A753"/>
      <c r="B753"/>
    </row>
    <row r="754" spans="1:2">
      <c r="A754"/>
      <c r="B754"/>
    </row>
    <row r="755" spans="1:2">
      <c r="A755"/>
      <c r="B755"/>
    </row>
    <row r="756" spans="1:2">
      <c r="A756"/>
      <c r="B756"/>
    </row>
    <row r="757" spans="1:2">
      <c r="A757"/>
      <c r="B757"/>
    </row>
    <row r="758" spans="1:2">
      <c r="A758"/>
      <c r="B758"/>
    </row>
    <row r="759" spans="1:2">
      <c r="A759"/>
      <c r="B759"/>
    </row>
    <row r="760" spans="1:2">
      <c r="A760"/>
      <c r="B760"/>
    </row>
    <row r="761" spans="1:2">
      <c r="A761"/>
      <c r="B761"/>
    </row>
    <row r="762" spans="1:2">
      <c r="A762"/>
      <c r="B762"/>
    </row>
    <row r="763" spans="1:2">
      <c r="A763"/>
      <c r="B763"/>
    </row>
    <row r="764" spans="1:2">
      <c r="A764"/>
      <c r="B764"/>
    </row>
    <row r="765" spans="1:2">
      <c r="A765"/>
      <c r="B765"/>
    </row>
    <row r="766" spans="1:2">
      <c r="A766"/>
      <c r="B766"/>
    </row>
    <row r="767" spans="1:2">
      <c r="A767"/>
      <c r="B767"/>
    </row>
    <row r="768" spans="1:2">
      <c r="A768"/>
      <c r="B768"/>
    </row>
    <row r="769" spans="1:2">
      <c r="A769"/>
      <c r="B769"/>
    </row>
    <row r="770" spans="1:2">
      <c r="A770"/>
      <c r="B770"/>
    </row>
    <row r="771" spans="1:2">
      <c r="A771"/>
      <c r="B771"/>
    </row>
    <row r="772" spans="1:2">
      <c r="A772"/>
      <c r="B772"/>
    </row>
    <row r="773" spans="1:2">
      <c r="A773"/>
      <c r="B773"/>
    </row>
    <row r="774" spans="1:2">
      <c r="A774"/>
      <c r="B774"/>
    </row>
    <row r="775" spans="1:2">
      <c r="A775"/>
      <c r="B775"/>
    </row>
    <row r="776" spans="1:2">
      <c r="A776"/>
      <c r="B776"/>
    </row>
    <row r="777" spans="1:2">
      <c r="A777"/>
      <c r="B777"/>
    </row>
    <row r="778" spans="1:2">
      <c r="A778"/>
      <c r="B778"/>
    </row>
    <row r="779" spans="1:2">
      <c r="A779"/>
      <c r="B779"/>
    </row>
    <row r="780" spans="1:2">
      <c r="A780"/>
      <c r="B780"/>
    </row>
    <row r="781" spans="1:2">
      <c r="A781"/>
      <c r="B781"/>
    </row>
    <row r="782" spans="1:2">
      <c r="A782"/>
      <c r="B782"/>
    </row>
    <row r="783" spans="1:2">
      <c r="A783"/>
      <c r="B783"/>
    </row>
    <row r="784" spans="1:2">
      <c r="A784"/>
      <c r="B784"/>
    </row>
    <row r="785" spans="1:2">
      <c r="A785"/>
      <c r="B785"/>
    </row>
    <row r="786" spans="1:2">
      <c r="A786"/>
      <c r="B786"/>
    </row>
    <row r="787" spans="1:2">
      <c r="A787"/>
      <c r="B787"/>
    </row>
    <row r="788" spans="1:2">
      <c r="A788"/>
      <c r="B788"/>
    </row>
    <row r="789" spans="1:2">
      <c r="A789"/>
      <c r="B789"/>
    </row>
    <row r="790" spans="1:2">
      <c r="A790"/>
      <c r="B790"/>
    </row>
    <row r="791" spans="1:2">
      <c r="A791"/>
      <c r="B791"/>
    </row>
    <row r="792" spans="1:2">
      <c r="A792"/>
      <c r="B792"/>
    </row>
    <row r="793" spans="1:2">
      <c r="A793"/>
      <c r="B793"/>
    </row>
    <row r="794" spans="1:2">
      <c r="A794"/>
      <c r="B794"/>
    </row>
    <row r="795" spans="1:2">
      <c r="A795"/>
      <c r="B795"/>
    </row>
    <row r="796" spans="1:2">
      <c r="A796"/>
      <c r="B796"/>
    </row>
    <row r="797" spans="1:2">
      <c r="A797"/>
      <c r="B797"/>
    </row>
    <row r="798" spans="1:2">
      <c r="A798"/>
      <c r="B798"/>
    </row>
    <row r="799" spans="1:2">
      <c r="A799"/>
      <c r="B799"/>
    </row>
    <row r="800" spans="1:2">
      <c r="A800"/>
      <c r="B800"/>
    </row>
    <row r="801" spans="1:2">
      <c r="A801"/>
      <c r="B801"/>
    </row>
    <row r="802" spans="1:2">
      <c r="A802"/>
      <c r="B802"/>
    </row>
    <row r="803" spans="1:2">
      <c r="A803"/>
      <c r="B803"/>
    </row>
    <row r="804" spans="1:2">
      <c r="A804"/>
      <c r="B804"/>
    </row>
    <row r="805" spans="1:2">
      <c r="A805"/>
      <c r="B805"/>
    </row>
    <row r="806" spans="1:2">
      <c r="A806"/>
      <c r="B806"/>
    </row>
    <row r="807" spans="1:2">
      <c r="A807"/>
      <c r="B807"/>
    </row>
    <row r="808" spans="1:2">
      <c r="A808"/>
      <c r="B808"/>
    </row>
    <row r="809" spans="1:2">
      <c r="A809"/>
      <c r="B809"/>
    </row>
    <row r="810" spans="1:2">
      <c r="A810"/>
      <c r="B810"/>
    </row>
    <row r="811" spans="1:2">
      <c r="A811"/>
      <c r="B811"/>
    </row>
    <row r="812" spans="1:2">
      <c r="A812"/>
      <c r="B812"/>
    </row>
    <row r="813" spans="1:2">
      <c r="A813"/>
      <c r="B813"/>
    </row>
    <row r="814" spans="1:2">
      <c r="A814"/>
      <c r="B814"/>
    </row>
    <row r="815" spans="1:2">
      <c r="A815"/>
      <c r="B815"/>
    </row>
    <row r="816" spans="1:2">
      <c r="A816"/>
      <c r="B816"/>
    </row>
    <row r="817" spans="1:2">
      <c r="A817"/>
      <c r="B817"/>
    </row>
    <row r="818" spans="1:2">
      <c r="A818"/>
      <c r="B818"/>
    </row>
    <row r="819" spans="1:2">
      <c r="A819"/>
      <c r="B819"/>
    </row>
    <row r="820" spans="1:2">
      <c r="A820"/>
      <c r="B820"/>
    </row>
    <row r="821" spans="1:2">
      <c r="A821"/>
      <c r="B821"/>
    </row>
    <row r="822" spans="1:2">
      <c r="A822"/>
      <c r="B822"/>
    </row>
    <row r="823" spans="1:2">
      <c r="A823"/>
      <c r="B823"/>
    </row>
    <row r="824" spans="1:2">
      <c r="A824"/>
      <c r="B824"/>
    </row>
    <row r="825" spans="1:2">
      <c r="A825"/>
      <c r="B825"/>
    </row>
    <row r="826" spans="1:2">
      <c r="A826"/>
      <c r="B826"/>
    </row>
    <row r="827" spans="1:2">
      <c r="A827"/>
      <c r="B827"/>
    </row>
    <row r="828" spans="1:2">
      <c r="A828"/>
      <c r="B828"/>
    </row>
    <row r="829" spans="1:2">
      <c r="A829"/>
      <c r="B829"/>
    </row>
    <row r="830" spans="1:2">
      <c r="A830"/>
      <c r="B830"/>
    </row>
    <row r="831" spans="1:2">
      <c r="A831"/>
      <c r="B831"/>
    </row>
    <row r="832" spans="1:2">
      <c r="A832"/>
      <c r="B832"/>
    </row>
    <row r="833" spans="1:2">
      <c r="A833"/>
      <c r="B833"/>
    </row>
    <row r="834" spans="1:2">
      <c r="A834"/>
      <c r="B834"/>
    </row>
    <row r="835" spans="1:2">
      <c r="A835"/>
      <c r="B835"/>
    </row>
    <row r="836" spans="1:2">
      <c r="A836"/>
      <c r="B836"/>
    </row>
    <row r="837" spans="1:2">
      <c r="A837"/>
      <c r="B837"/>
    </row>
    <row r="838" spans="1:2">
      <c r="A838"/>
      <c r="B838"/>
    </row>
    <row r="839" spans="1:2">
      <c r="A839"/>
      <c r="B839"/>
    </row>
    <row r="840" spans="1:2">
      <c r="A840"/>
      <c r="B840"/>
    </row>
    <row r="841" spans="1:2">
      <c r="A841"/>
      <c r="B841"/>
    </row>
    <row r="842" spans="1:2">
      <c r="A842"/>
      <c r="B842"/>
    </row>
    <row r="843" spans="1:2">
      <c r="A843"/>
      <c r="B843"/>
    </row>
    <row r="844" spans="1:2">
      <c r="A844"/>
      <c r="B844"/>
    </row>
    <row r="845" spans="1:2">
      <c r="A845"/>
      <c r="B845"/>
    </row>
    <row r="846" spans="1:2">
      <c r="A846"/>
      <c r="B846"/>
    </row>
    <row r="847" spans="1:2">
      <c r="A847"/>
      <c r="B847"/>
    </row>
    <row r="848" spans="1:2">
      <c r="A848"/>
      <c r="B848"/>
    </row>
    <row r="849" spans="1:2">
      <c r="A849"/>
      <c r="B849"/>
    </row>
    <row r="850" spans="1:2">
      <c r="A850"/>
      <c r="B850"/>
    </row>
    <row r="851" spans="1:2">
      <c r="A851"/>
      <c r="B851"/>
    </row>
    <row r="852" spans="1:2">
      <c r="A852"/>
      <c r="B852"/>
    </row>
    <row r="853" spans="1:2">
      <c r="A853"/>
      <c r="B853"/>
    </row>
    <row r="854" spans="1:2">
      <c r="A854"/>
      <c r="B854"/>
    </row>
    <row r="855" spans="1:2">
      <c r="A855"/>
      <c r="B855"/>
    </row>
    <row r="856" spans="1:2">
      <c r="A856"/>
      <c r="B856"/>
    </row>
    <row r="857" spans="1:2">
      <c r="A857"/>
      <c r="B857"/>
    </row>
    <row r="858" spans="1:2">
      <c r="A858"/>
      <c r="B858"/>
    </row>
    <row r="859" spans="1:2">
      <c r="A859"/>
      <c r="B859"/>
    </row>
    <row r="860" spans="1:2">
      <c r="A860"/>
      <c r="B860"/>
    </row>
    <row r="861" spans="1:2">
      <c r="A861"/>
      <c r="B861"/>
    </row>
    <row r="862" spans="1:2">
      <c r="A862"/>
      <c r="B862"/>
    </row>
    <row r="863" spans="1:2">
      <c r="A863"/>
      <c r="B863"/>
    </row>
    <row r="864" spans="1:2">
      <c r="A864"/>
      <c r="B864"/>
    </row>
    <row r="865" spans="1:2">
      <c r="A865"/>
      <c r="B865"/>
    </row>
    <row r="866" spans="1:2">
      <c r="A866"/>
      <c r="B866"/>
    </row>
    <row r="867" spans="1:2">
      <c r="A867"/>
      <c r="B867"/>
    </row>
    <row r="868" spans="1:2">
      <c r="A868"/>
      <c r="B868"/>
    </row>
    <row r="869" spans="1:2">
      <c r="A869"/>
      <c r="B869"/>
    </row>
    <row r="870" spans="1:2">
      <c r="A870"/>
      <c r="B870"/>
    </row>
    <row r="871" spans="1:2">
      <c r="A871"/>
      <c r="B871"/>
    </row>
    <row r="872" spans="1:2">
      <c r="A872"/>
      <c r="B872"/>
    </row>
    <row r="873" spans="1:2">
      <c r="A873"/>
      <c r="B873"/>
    </row>
    <row r="874" spans="1:2">
      <c r="A874"/>
      <c r="B874"/>
    </row>
    <row r="875" spans="1:2">
      <c r="A875"/>
      <c r="B875"/>
    </row>
    <row r="876" spans="1:2">
      <c r="A876"/>
      <c r="B876"/>
    </row>
    <row r="877" spans="1:2">
      <c r="A877"/>
      <c r="B877"/>
    </row>
    <row r="878" spans="1:2">
      <c r="A878"/>
      <c r="B878"/>
    </row>
    <row r="879" spans="1:2">
      <c r="A879"/>
      <c r="B879"/>
    </row>
    <row r="880" spans="1:2">
      <c r="A880"/>
      <c r="B880"/>
    </row>
    <row r="881" spans="1:2">
      <c r="A881"/>
      <c r="B881"/>
    </row>
    <row r="882" spans="1:2">
      <c r="A882"/>
      <c r="B882"/>
    </row>
    <row r="883" spans="1:2">
      <c r="A883"/>
      <c r="B883"/>
    </row>
    <row r="884" spans="1:2">
      <c r="A884"/>
      <c r="B884"/>
    </row>
    <row r="885" spans="1:2">
      <c r="A885"/>
      <c r="B885"/>
    </row>
    <row r="886" spans="1:2">
      <c r="A886"/>
      <c r="B886"/>
    </row>
    <row r="887" spans="1:2">
      <c r="A887"/>
      <c r="B887"/>
    </row>
    <row r="888" spans="1:2">
      <c r="A888"/>
      <c r="B888"/>
    </row>
    <row r="889" spans="1:2">
      <c r="A889"/>
      <c r="B889"/>
    </row>
    <row r="890" spans="1:2">
      <c r="A890"/>
      <c r="B890"/>
    </row>
    <row r="891" spans="1:2">
      <c r="A891"/>
      <c r="B891"/>
    </row>
    <row r="892" spans="1:2">
      <c r="A892"/>
      <c r="B892"/>
    </row>
    <row r="893" spans="1:2">
      <c r="A893"/>
      <c r="B893"/>
    </row>
    <row r="894" spans="1:2">
      <c r="A894"/>
      <c r="B894"/>
    </row>
    <row r="895" spans="1:2">
      <c r="A895"/>
      <c r="B895"/>
    </row>
    <row r="896" spans="1:2">
      <c r="A896"/>
      <c r="B896"/>
    </row>
    <row r="897" spans="1:2">
      <c r="A897"/>
      <c r="B897"/>
    </row>
    <row r="898" spans="1:2">
      <c r="A898"/>
      <c r="B898"/>
    </row>
    <row r="899" spans="1:2">
      <c r="A899"/>
      <c r="B899"/>
    </row>
    <row r="900" spans="1:2">
      <c r="A900"/>
      <c r="B900"/>
    </row>
    <row r="901" spans="1:2">
      <c r="A901"/>
      <c r="B901"/>
    </row>
    <row r="902" spans="1:2">
      <c r="A902"/>
      <c r="B902"/>
    </row>
    <row r="903" spans="1:2">
      <c r="A903"/>
      <c r="B903"/>
    </row>
    <row r="904" spans="1:2">
      <c r="A904"/>
      <c r="B904"/>
    </row>
    <row r="905" spans="1:2">
      <c r="A905"/>
      <c r="B905"/>
    </row>
    <row r="906" spans="1:2">
      <c r="A906"/>
      <c r="B906"/>
    </row>
    <row r="907" spans="1:2">
      <c r="A907"/>
      <c r="B907"/>
    </row>
    <row r="908" spans="1:2">
      <c r="A908"/>
      <c r="B908"/>
    </row>
    <row r="909" spans="1:2">
      <c r="A909"/>
      <c r="B909"/>
    </row>
    <row r="910" spans="1:2">
      <c r="A910"/>
      <c r="B910"/>
    </row>
    <row r="911" spans="1:2">
      <c r="A911"/>
      <c r="B911"/>
    </row>
    <row r="912" spans="1:2">
      <c r="A912"/>
      <c r="B912"/>
    </row>
    <row r="913" spans="1:2">
      <c r="A913"/>
      <c r="B913"/>
    </row>
    <row r="914" spans="1:2">
      <c r="A914"/>
      <c r="B914"/>
    </row>
    <row r="915" spans="1:2">
      <c r="A915"/>
      <c r="B915"/>
    </row>
    <row r="916" spans="1:2">
      <c r="A916"/>
      <c r="B916"/>
    </row>
    <row r="917" spans="1:2">
      <c r="A917"/>
      <c r="B917"/>
    </row>
    <row r="918" spans="1:2">
      <c r="A918"/>
      <c r="B918"/>
    </row>
    <row r="919" spans="1:2">
      <c r="A919"/>
      <c r="B919"/>
    </row>
    <row r="920" spans="1:2">
      <c r="A920"/>
      <c r="B920"/>
    </row>
    <row r="921" spans="1:2">
      <c r="A921"/>
      <c r="B921"/>
    </row>
    <row r="922" spans="1:2">
      <c r="A922"/>
      <c r="B922"/>
    </row>
    <row r="923" spans="1:2">
      <c r="A923"/>
      <c r="B923"/>
    </row>
    <row r="924" spans="1:2">
      <c r="A924"/>
      <c r="B924"/>
    </row>
    <row r="925" spans="1:2">
      <c r="A925"/>
      <c r="B925"/>
    </row>
    <row r="926" spans="1:2">
      <c r="A926"/>
      <c r="B926"/>
    </row>
    <row r="927" spans="1:2">
      <c r="A927"/>
      <c r="B927"/>
    </row>
    <row r="928" spans="1:2">
      <c r="A928"/>
      <c r="B928"/>
    </row>
    <row r="929" spans="1:2">
      <c r="A929"/>
      <c r="B929"/>
    </row>
    <row r="930" spans="1:2">
      <c r="A930"/>
      <c r="B930"/>
    </row>
    <row r="931" spans="1:2">
      <c r="A931"/>
      <c r="B931"/>
    </row>
    <row r="932" spans="1:2">
      <c r="A932"/>
      <c r="B932"/>
    </row>
    <row r="933" spans="1:2">
      <c r="A933"/>
      <c r="B933"/>
    </row>
    <row r="934" spans="1:2">
      <c r="A934"/>
      <c r="B934"/>
    </row>
    <row r="935" spans="1:2">
      <c r="A935"/>
      <c r="B935"/>
    </row>
    <row r="936" spans="1:2">
      <c r="A936"/>
      <c r="B936"/>
    </row>
    <row r="937" spans="1:2">
      <c r="A937"/>
      <c r="B937"/>
    </row>
    <row r="938" spans="1:2">
      <c r="A938"/>
      <c r="B938"/>
    </row>
    <row r="939" spans="1:2">
      <c r="A939"/>
      <c r="B939"/>
    </row>
    <row r="940" spans="1:2">
      <c r="A940"/>
      <c r="B940"/>
    </row>
    <row r="941" spans="1:2">
      <c r="A941"/>
      <c r="B941"/>
    </row>
    <row r="942" spans="1:2">
      <c r="A942"/>
      <c r="B942"/>
    </row>
    <row r="943" spans="1:2">
      <c r="A943"/>
      <c r="B943"/>
    </row>
    <row r="944" spans="1:2">
      <c r="A944"/>
      <c r="B944"/>
    </row>
    <row r="945" spans="1:2">
      <c r="A945"/>
      <c r="B945"/>
    </row>
    <row r="946" spans="1:2">
      <c r="A946"/>
      <c r="B946"/>
    </row>
    <row r="947" spans="1:2">
      <c r="A947"/>
      <c r="B947"/>
    </row>
    <row r="948" spans="1:2">
      <c r="A948"/>
      <c r="B948"/>
    </row>
    <row r="949" spans="1:2">
      <c r="A949"/>
      <c r="B949"/>
    </row>
    <row r="950" spans="1:2">
      <c r="A950"/>
      <c r="B950"/>
    </row>
    <row r="951" spans="1:2">
      <c r="A951"/>
      <c r="B951"/>
    </row>
    <row r="952" spans="1:2">
      <c r="A952"/>
      <c r="B952"/>
    </row>
    <row r="953" spans="1:2">
      <c r="A953"/>
      <c r="B953"/>
    </row>
    <row r="954" spans="1:2">
      <c r="A954"/>
      <c r="B954"/>
    </row>
    <row r="955" spans="1:2">
      <c r="A955"/>
      <c r="B955"/>
    </row>
    <row r="956" spans="1:2">
      <c r="A956"/>
      <c r="B956"/>
    </row>
    <row r="957" spans="1:2">
      <c r="A957"/>
      <c r="B957"/>
    </row>
    <row r="958" spans="1:2">
      <c r="A958"/>
      <c r="B958"/>
    </row>
    <row r="959" spans="1:2">
      <c r="A959"/>
      <c r="B959"/>
    </row>
    <row r="960" spans="1:2">
      <c r="A960"/>
      <c r="B960"/>
    </row>
    <row r="961" spans="1:2">
      <c r="A961"/>
      <c r="B961"/>
    </row>
    <row r="962" spans="1:2">
      <c r="A962"/>
      <c r="B962"/>
    </row>
    <row r="963" spans="1:2">
      <c r="A963"/>
      <c r="B963"/>
    </row>
    <row r="964" spans="1:2">
      <c r="A964"/>
      <c r="B964"/>
    </row>
    <row r="965" spans="1:2">
      <c r="A965"/>
      <c r="B965"/>
    </row>
    <row r="966" spans="1:2">
      <c r="A966"/>
      <c r="B966"/>
    </row>
    <row r="967" spans="1:2">
      <c r="A967"/>
      <c r="B967"/>
    </row>
    <row r="968" spans="1:2">
      <c r="A968"/>
      <c r="B968"/>
    </row>
    <row r="969" spans="1:2">
      <c r="A969"/>
      <c r="B969"/>
    </row>
    <row r="970" spans="1:2">
      <c r="A970"/>
      <c r="B970"/>
    </row>
    <row r="971" spans="1:2">
      <c r="A971"/>
      <c r="B971"/>
    </row>
    <row r="972" spans="1:2">
      <c r="A972"/>
      <c r="B972"/>
    </row>
    <row r="973" spans="1:2">
      <c r="A973"/>
      <c r="B973"/>
    </row>
    <row r="974" spans="1:2">
      <c r="A974"/>
      <c r="B974"/>
    </row>
    <row r="975" spans="1:2">
      <c r="A975"/>
      <c r="B975"/>
    </row>
    <row r="976" spans="1:2">
      <c r="A976"/>
      <c r="B976"/>
    </row>
    <row r="977" spans="1:2">
      <c r="A977"/>
      <c r="B977"/>
    </row>
    <row r="978" spans="1:2">
      <c r="A978"/>
      <c r="B978"/>
    </row>
    <row r="979" spans="1:2">
      <c r="A979"/>
      <c r="B979"/>
    </row>
    <row r="980" spans="1:2">
      <c r="A980"/>
      <c r="B980"/>
    </row>
    <row r="981" spans="1:2">
      <c r="A981"/>
      <c r="B981"/>
    </row>
    <row r="982" spans="1:2">
      <c r="A982"/>
      <c r="B982"/>
    </row>
    <row r="983" spans="1:2">
      <c r="A983"/>
      <c r="B983"/>
    </row>
    <row r="984" spans="1:2">
      <c r="A984"/>
      <c r="B984"/>
    </row>
    <row r="985" spans="1:2">
      <c r="A985"/>
      <c r="B985"/>
    </row>
    <row r="986" spans="1:2">
      <c r="A986"/>
      <c r="B986"/>
    </row>
    <row r="987" spans="1:2">
      <c r="A987"/>
      <c r="B987"/>
    </row>
    <row r="988" spans="1:2">
      <c r="A988"/>
      <c r="B988"/>
    </row>
    <row r="989" spans="1:2">
      <c r="A989"/>
      <c r="B989"/>
    </row>
    <row r="990" spans="1:2">
      <c r="A990"/>
      <c r="B990"/>
    </row>
    <row r="991" spans="1:2">
      <c r="A991"/>
      <c r="B991"/>
    </row>
    <row r="992" spans="1:2">
      <c r="A992"/>
      <c r="B992"/>
    </row>
    <row r="993" spans="1:2">
      <c r="A993"/>
      <c r="B993"/>
    </row>
    <row r="994" spans="1:2">
      <c r="A994"/>
      <c r="B994"/>
    </row>
    <row r="995" spans="1:2">
      <c r="A995"/>
      <c r="B995"/>
    </row>
    <row r="996" spans="1:2">
      <c r="A996"/>
      <c r="B996"/>
    </row>
    <row r="997" spans="1:2">
      <c r="A997"/>
      <c r="B997"/>
    </row>
    <row r="998" spans="1:2">
      <c r="A998"/>
      <c r="B998"/>
    </row>
    <row r="999" spans="1:2">
      <c r="A999"/>
      <c r="B999"/>
    </row>
    <row r="1000" spans="1:2">
      <c r="A1000"/>
      <c r="B1000"/>
    </row>
    <row r="1001" spans="1:2">
      <c r="A1001"/>
      <c r="B1001"/>
    </row>
    <row r="1002" spans="1:2">
      <c r="A1002"/>
      <c r="B1002"/>
    </row>
    <row r="1003" spans="1:2">
      <c r="A1003"/>
      <c r="B1003"/>
    </row>
    <row r="1004" spans="1:2">
      <c r="A1004"/>
      <c r="B1004"/>
    </row>
    <row r="1005" spans="1:2">
      <c r="A1005"/>
      <c r="B1005"/>
    </row>
    <row r="1006" spans="1:2">
      <c r="A1006"/>
      <c r="B1006"/>
    </row>
    <row r="1007" spans="1:2">
      <c r="A1007"/>
      <c r="B1007"/>
    </row>
    <row r="1008" spans="1:2">
      <c r="A1008"/>
      <c r="B1008"/>
    </row>
    <row r="1009" spans="1:2">
      <c r="A1009"/>
      <c r="B1009"/>
    </row>
    <row r="1010" spans="1:2">
      <c r="A1010"/>
      <c r="B1010"/>
    </row>
    <row r="1011" spans="1:2">
      <c r="A1011"/>
      <c r="B1011"/>
    </row>
    <row r="1012" spans="1:2">
      <c r="A1012"/>
      <c r="B1012"/>
    </row>
    <row r="1013" spans="1:2">
      <c r="A1013"/>
      <c r="B1013"/>
    </row>
    <row r="1014" spans="1:2">
      <c r="A1014"/>
      <c r="B1014"/>
    </row>
    <row r="1015" spans="1:2">
      <c r="A1015"/>
      <c r="B1015"/>
    </row>
    <row r="1016" spans="1:2">
      <c r="A1016"/>
      <c r="B1016"/>
    </row>
    <row r="1017" spans="1:2">
      <c r="A1017"/>
      <c r="B1017"/>
    </row>
    <row r="1018" spans="1:2">
      <c r="A1018"/>
      <c r="B1018"/>
    </row>
    <row r="1019" spans="1:2">
      <c r="A1019"/>
      <c r="B1019"/>
    </row>
    <row r="1020" spans="1:2">
      <c r="A1020"/>
      <c r="B1020"/>
    </row>
    <row r="1021" spans="1:2">
      <c r="A1021"/>
      <c r="B1021"/>
    </row>
    <row r="1022" spans="1:2">
      <c r="A1022"/>
      <c r="B1022"/>
    </row>
    <row r="1023" spans="1:2">
      <c r="A1023"/>
      <c r="B1023"/>
    </row>
    <row r="1024" spans="1:2">
      <c r="A1024"/>
      <c r="B1024"/>
    </row>
    <row r="1025" spans="1:2">
      <c r="A1025"/>
      <c r="B1025"/>
    </row>
    <row r="1026" spans="1:2">
      <c r="A1026"/>
      <c r="B1026"/>
    </row>
    <row r="1027" spans="1:2">
      <c r="A1027"/>
      <c r="B1027"/>
    </row>
    <row r="1028" spans="1:2">
      <c r="A1028"/>
      <c r="B1028"/>
    </row>
    <row r="1029" spans="1:2">
      <c r="A1029"/>
      <c r="B1029"/>
    </row>
    <row r="1030" spans="1:2">
      <c r="A1030"/>
      <c r="B1030"/>
    </row>
    <row r="1031" spans="1:2">
      <c r="A1031"/>
      <c r="B1031"/>
    </row>
    <row r="1032" spans="1:2">
      <c r="A1032"/>
      <c r="B1032"/>
    </row>
    <row r="1033" spans="1:2">
      <c r="A1033"/>
      <c r="B1033"/>
    </row>
    <row r="1034" spans="1:2">
      <c r="A1034"/>
      <c r="B1034"/>
    </row>
    <row r="1035" spans="1:2">
      <c r="A1035"/>
      <c r="B1035"/>
    </row>
    <row r="1036" spans="1:2">
      <c r="A1036"/>
      <c r="B1036"/>
    </row>
    <row r="1037" spans="1:2">
      <c r="A1037"/>
      <c r="B1037"/>
    </row>
    <row r="1038" spans="1:2">
      <c r="A1038"/>
      <c r="B1038"/>
    </row>
    <row r="1039" spans="1:2">
      <c r="A1039"/>
      <c r="B1039"/>
    </row>
    <row r="1040" spans="1:2">
      <c r="A1040"/>
      <c r="B1040"/>
    </row>
    <row r="1041" spans="1:2">
      <c r="A1041"/>
      <c r="B1041"/>
    </row>
    <row r="1042" spans="1:2">
      <c r="A1042"/>
      <c r="B1042"/>
    </row>
    <row r="1043" spans="1:2">
      <c r="A1043"/>
      <c r="B1043"/>
    </row>
    <row r="1044" spans="1:2">
      <c r="A1044"/>
      <c r="B1044"/>
    </row>
    <row r="1045" spans="1:2">
      <c r="A1045"/>
      <c r="B1045"/>
    </row>
    <row r="1046" spans="1:2">
      <c r="A1046"/>
      <c r="B1046"/>
    </row>
    <row r="1047" spans="1:2">
      <c r="A1047"/>
      <c r="B1047"/>
    </row>
    <row r="1048" spans="1:2">
      <c r="A1048"/>
      <c r="B1048"/>
    </row>
    <row r="1049" spans="1:2">
      <c r="A1049"/>
      <c r="B1049"/>
    </row>
    <row r="1050" spans="1:2">
      <c r="A1050"/>
      <c r="B1050"/>
    </row>
    <row r="1051" spans="1:2">
      <c r="A1051"/>
      <c r="B1051"/>
    </row>
    <row r="1052" spans="1:2">
      <c r="A1052"/>
      <c r="B1052"/>
    </row>
    <row r="1053" spans="1:2">
      <c r="A1053"/>
      <c r="B1053"/>
    </row>
    <row r="1054" spans="1:2">
      <c r="A1054"/>
      <c r="B1054"/>
    </row>
    <row r="1055" spans="1:2">
      <c r="A1055"/>
      <c r="B1055"/>
    </row>
    <row r="1056" spans="1:2">
      <c r="A1056"/>
      <c r="B1056"/>
    </row>
    <row r="1057" spans="1:2">
      <c r="A1057"/>
      <c r="B1057"/>
    </row>
    <row r="1058" spans="1:2">
      <c r="A1058"/>
      <c r="B1058"/>
    </row>
    <row r="1059" spans="1:2">
      <c r="A1059"/>
      <c r="B1059"/>
    </row>
    <row r="1060" spans="1:2">
      <c r="A1060"/>
      <c r="B1060"/>
    </row>
    <row r="1061" spans="1:2">
      <c r="A1061"/>
      <c r="B1061"/>
    </row>
    <row r="1062" spans="1:2">
      <c r="A1062"/>
      <c r="B1062"/>
    </row>
    <row r="1063" spans="1:2">
      <c r="A1063"/>
      <c r="B1063"/>
    </row>
    <row r="1064" spans="1:2">
      <c r="A1064"/>
      <c r="B1064"/>
    </row>
    <row r="1065" spans="1:2">
      <c r="A1065"/>
      <c r="B1065"/>
    </row>
    <row r="1066" spans="1:2">
      <c r="A1066"/>
      <c r="B1066"/>
    </row>
    <row r="1067" spans="1:2">
      <c r="A1067"/>
      <c r="B1067"/>
    </row>
    <row r="1068" spans="1:2">
      <c r="A1068"/>
      <c r="B1068"/>
    </row>
    <row r="1069" spans="1:2">
      <c r="A1069"/>
      <c r="B1069"/>
    </row>
    <row r="1070" spans="1:2">
      <c r="A1070"/>
      <c r="B1070"/>
    </row>
    <row r="1071" spans="1:2">
      <c r="A1071"/>
      <c r="B1071"/>
    </row>
    <row r="1072" spans="1:2">
      <c r="A1072"/>
      <c r="B1072"/>
    </row>
    <row r="1073" spans="1:2">
      <c r="A1073"/>
      <c r="B1073"/>
    </row>
    <row r="1074" spans="1:2">
      <c r="A1074"/>
      <c r="B1074"/>
    </row>
    <row r="1075" spans="1:2">
      <c r="A1075"/>
      <c r="B1075"/>
    </row>
    <row r="1076" spans="1:2">
      <c r="A1076"/>
      <c r="B1076"/>
    </row>
    <row r="1077" spans="1:2">
      <c r="A1077"/>
      <c r="B1077"/>
    </row>
    <row r="1078" spans="1:2">
      <c r="A1078"/>
      <c r="B1078"/>
    </row>
    <row r="1079" spans="1:2">
      <c r="A1079"/>
      <c r="B1079"/>
    </row>
    <row r="1080" spans="1:2">
      <c r="A1080"/>
      <c r="B1080"/>
    </row>
    <row r="1081" spans="1:2">
      <c r="A1081"/>
      <c r="B1081"/>
    </row>
    <row r="1082" spans="1:2">
      <c r="A1082"/>
      <c r="B1082"/>
    </row>
    <row r="1083" spans="1:2">
      <c r="A1083"/>
      <c r="B1083"/>
    </row>
    <row r="1084" spans="1:2">
      <c r="A1084"/>
      <c r="B1084"/>
    </row>
    <row r="1085" spans="1:2">
      <c r="A1085"/>
      <c r="B1085"/>
    </row>
    <row r="1086" spans="1:2">
      <c r="A1086"/>
      <c r="B1086"/>
    </row>
    <row r="1087" spans="1:2">
      <c r="A1087"/>
      <c r="B1087"/>
    </row>
    <row r="1088" spans="1:2">
      <c r="A1088"/>
      <c r="B1088"/>
    </row>
    <row r="1089" spans="1:2">
      <c r="A1089"/>
      <c r="B1089"/>
    </row>
    <row r="1090" spans="1:2">
      <c r="A1090"/>
      <c r="B1090"/>
    </row>
    <row r="1091" spans="1:2">
      <c r="A1091"/>
      <c r="B1091"/>
    </row>
    <row r="1092" spans="1:2">
      <c r="A1092"/>
      <c r="B1092"/>
    </row>
    <row r="1093" spans="1:2">
      <c r="A1093"/>
      <c r="B1093"/>
    </row>
    <row r="1094" spans="1:2">
      <c r="A1094"/>
      <c r="B1094"/>
    </row>
    <row r="1095" spans="1:2">
      <c r="A1095"/>
      <c r="B1095"/>
    </row>
    <row r="1096" spans="1:2">
      <c r="A1096"/>
      <c r="B1096"/>
    </row>
    <row r="1097" spans="1:2">
      <c r="A1097"/>
      <c r="B1097"/>
    </row>
    <row r="1098" spans="1:2">
      <c r="A1098"/>
      <c r="B1098"/>
    </row>
    <row r="1099" spans="1:2">
      <c r="A1099"/>
      <c r="B1099"/>
    </row>
    <row r="1100" spans="1:2">
      <c r="A1100"/>
      <c r="B1100"/>
    </row>
    <row r="1101" spans="1:2">
      <c r="A1101"/>
      <c r="B1101"/>
    </row>
    <row r="1102" spans="1:2">
      <c r="A1102"/>
      <c r="B1102"/>
    </row>
    <row r="1103" spans="1:2">
      <c r="A1103"/>
      <c r="B1103"/>
    </row>
    <row r="1104" spans="1:2">
      <c r="A1104"/>
      <c r="B1104"/>
    </row>
    <row r="1105" spans="1:2">
      <c r="A1105"/>
      <c r="B1105"/>
    </row>
    <row r="1106" spans="1:2">
      <c r="A1106"/>
      <c r="B1106"/>
    </row>
    <row r="1107" spans="1:2">
      <c r="A1107"/>
      <c r="B1107"/>
    </row>
    <row r="1108" spans="1:2">
      <c r="A1108"/>
      <c r="B1108"/>
    </row>
    <row r="1109" spans="1:2">
      <c r="A1109"/>
      <c r="B1109"/>
    </row>
    <row r="1110" spans="1:2">
      <c r="A1110"/>
      <c r="B1110"/>
    </row>
    <row r="1111" spans="1:2">
      <c r="A1111"/>
      <c r="B1111"/>
    </row>
    <row r="1112" spans="1:2">
      <c r="A1112"/>
      <c r="B1112"/>
    </row>
    <row r="1113" spans="1:2">
      <c r="A1113"/>
      <c r="B1113"/>
    </row>
    <row r="1114" spans="1:2">
      <c r="A1114"/>
      <c r="B1114"/>
    </row>
    <row r="1115" spans="1:2">
      <c r="A1115"/>
      <c r="B1115"/>
    </row>
    <row r="1116" spans="1:2">
      <c r="A1116"/>
      <c r="B1116"/>
    </row>
    <row r="1117" spans="1:2">
      <c r="A1117"/>
      <c r="B1117"/>
    </row>
    <row r="1118" spans="1:2">
      <c r="A1118"/>
      <c r="B1118"/>
    </row>
    <row r="1119" spans="1:2">
      <c r="A1119"/>
      <c r="B1119"/>
    </row>
    <row r="1120" spans="1:2">
      <c r="A1120"/>
      <c r="B1120"/>
    </row>
    <row r="1121" spans="1:2">
      <c r="A1121"/>
      <c r="B1121"/>
    </row>
    <row r="1122" spans="1:2">
      <c r="A1122"/>
      <c r="B1122"/>
    </row>
    <row r="1123" spans="1:2">
      <c r="A1123"/>
      <c r="B1123"/>
    </row>
    <row r="1124" spans="1:2">
      <c r="A1124"/>
      <c r="B1124"/>
    </row>
    <row r="1125" spans="1:2">
      <c r="A1125"/>
      <c r="B1125"/>
    </row>
    <row r="1126" spans="1:2">
      <c r="A1126"/>
      <c r="B1126"/>
    </row>
    <row r="1127" spans="1:2">
      <c r="A1127"/>
      <c r="B1127"/>
    </row>
    <row r="1128" spans="1:2">
      <c r="A1128"/>
      <c r="B1128"/>
    </row>
    <row r="1129" spans="1:2">
      <c r="A1129"/>
      <c r="B1129"/>
    </row>
    <row r="1130" spans="1:2">
      <c r="A1130"/>
      <c r="B1130"/>
    </row>
    <row r="1131" spans="1:2">
      <c r="A1131"/>
      <c r="B1131"/>
    </row>
    <row r="1132" spans="1:2">
      <c r="A1132"/>
      <c r="B1132"/>
    </row>
    <row r="1133" spans="1:2">
      <c r="A1133"/>
      <c r="B1133"/>
    </row>
    <row r="1134" spans="1:2">
      <c r="A1134"/>
      <c r="B1134"/>
    </row>
    <row r="1135" spans="1:2">
      <c r="A1135"/>
      <c r="B1135"/>
    </row>
    <row r="1136" spans="1:2">
      <c r="A1136"/>
      <c r="B1136"/>
    </row>
    <row r="1137" spans="1:2">
      <c r="A1137"/>
      <c r="B1137"/>
    </row>
    <row r="1138" spans="1:2">
      <c r="A1138"/>
      <c r="B1138"/>
    </row>
    <row r="1139" spans="1:2">
      <c r="A1139"/>
      <c r="B1139"/>
    </row>
    <row r="1140" spans="1:2">
      <c r="A1140"/>
      <c r="B1140"/>
    </row>
    <row r="1141" spans="1:2">
      <c r="A1141"/>
      <c r="B1141"/>
    </row>
    <row r="1142" spans="1:2">
      <c r="A1142"/>
      <c r="B1142"/>
    </row>
    <row r="1143" spans="1:2">
      <c r="A1143"/>
      <c r="B1143"/>
    </row>
    <row r="1144" spans="1:2">
      <c r="A1144"/>
      <c r="B1144"/>
    </row>
    <row r="1145" spans="1:2">
      <c r="A1145"/>
      <c r="B1145"/>
    </row>
    <row r="1146" spans="1:2">
      <c r="A1146"/>
      <c r="B1146"/>
    </row>
    <row r="1147" spans="1:2">
      <c r="A1147"/>
      <c r="B1147"/>
    </row>
    <row r="1148" spans="1:2">
      <c r="A1148"/>
      <c r="B1148"/>
    </row>
    <row r="1149" spans="1:2">
      <c r="A1149"/>
      <c r="B1149"/>
    </row>
    <row r="1150" spans="1:2">
      <c r="A1150"/>
      <c r="B1150"/>
    </row>
    <row r="1151" spans="1:2">
      <c r="A1151"/>
      <c r="B1151"/>
    </row>
    <row r="1152" spans="1:2">
      <c r="A1152"/>
      <c r="B1152"/>
    </row>
    <row r="1153" spans="1:2">
      <c r="A1153"/>
      <c r="B1153"/>
    </row>
    <row r="1154" spans="1:2">
      <c r="A1154"/>
      <c r="B1154"/>
    </row>
    <row r="1155" spans="1:2">
      <c r="A1155"/>
      <c r="B1155"/>
    </row>
    <row r="1156" spans="1:2">
      <c r="A1156"/>
      <c r="B1156"/>
    </row>
    <row r="1157" spans="1:2">
      <c r="A1157"/>
      <c r="B1157"/>
    </row>
    <row r="1158" spans="1:2">
      <c r="A1158"/>
      <c r="B1158"/>
    </row>
    <row r="1159" spans="1:2">
      <c r="A1159"/>
      <c r="B1159"/>
    </row>
    <row r="1160" spans="1:2">
      <c r="A1160"/>
      <c r="B1160"/>
    </row>
    <row r="1161" spans="1:2">
      <c r="A1161"/>
      <c r="B1161"/>
    </row>
    <row r="1162" spans="1:2">
      <c r="A1162"/>
      <c r="B1162"/>
    </row>
    <row r="1163" spans="1:2">
      <c r="A1163"/>
      <c r="B1163"/>
    </row>
    <row r="1164" spans="1:2">
      <c r="A1164"/>
      <c r="B1164"/>
    </row>
    <row r="1165" spans="1:2">
      <c r="A1165"/>
      <c r="B1165"/>
    </row>
    <row r="1166" spans="1:2">
      <c r="A1166"/>
      <c r="B1166"/>
    </row>
    <row r="1167" spans="1:2">
      <c r="A1167"/>
      <c r="B1167"/>
    </row>
    <row r="1168" spans="1:2">
      <c r="A1168"/>
      <c r="B1168"/>
    </row>
    <row r="1169" spans="1:2">
      <c r="A1169"/>
      <c r="B1169"/>
    </row>
    <row r="1170" spans="1:2">
      <c r="A1170"/>
      <c r="B1170"/>
    </row>
    <row r="1171" spans="1:2">
      <c r="A1171"/>
      <c r="B1171"/>
    </row>
    <row r="1172" spans="1:2">
      <c r="A1172"/>
      <c r="B1172"/>
    </row>
    <row r="1173" spans="1:2">
      <c r="A1173"/>
      <c r="B1173"/>
    </row>
    <row r="1174" spans="1:2">
      <c r="A1174"/>
      <c r="B1174"/>
    </row>
    <row r="1175" spans="1:2">
      <c r="A1175"/>
      <c r="B1175"/>
    </row>
    <row r="1176" spans="1:2">
      <c r="A1176"/>
      <c r="B1176"/>
    </row>
    <row r="1177" spans="1:2">
      <c r="A1177"/>
      <c r="B1177"/>
    </row>
    <row r="1178" spans="1:2">
      <c r="A1178"/>
      <c r="B1178"/>
    </row>
    <row r="1179" spans="1:2">
      <c r="A1179"/>
      <c r="B1179"/>
    </row>
    <row r="1180" spans="1:2">
      <c r="A1180"/>
      <c r="B1180"/>
    </row>
    <row r="1181" spans="1:2">
      <c r="A1181"/>
      <c r="B1181"/>
    </row>
    <row r="1182" spans="1:2">
      <c r="A1182"/>
      <c r="B1182"/>
    </row>
    <row r="1183" spans="1:2">
      <c r="A1183"/>
      <c r="B1183"/>
    </row>
    <row r="1184" spans="1:2">
      <c r="A1184"/>
      <c r="B1184"/>
    </row>
    <row r="1185" spans="1:2">
      <c r="A1185"/>
      <c r="B1185"/>
    </row>
    <row r="1186" spans="1:2">
      <c r="A1186"/>
      <c r="B1186"/>
    </row>
    <row r="1187" spans="1:2">
      <c r="A1187"/>
      <c r="B1187"/>
    </row>
    <row r="1188" spans="1:2">
      <c r="A1188"/>
      <c r="B1188"/>
    </row>
    <row r="1189" spans="1:2">
      <c r="A1189"/>
      <c r="B1189"/>
    </row>
    <row r="1190" spans="1:2">
      <c r="A1190"/>
      <c r="B1190"/>
    </row>
    <row r="1191" spans="1:2">
      <c r="A1191"/>
      <c r="B1191"/>
    </row>
    <row r="1192" spans="1:2">
      <c r="A1192"/>
      <c r="B1192"/>
    </row>
    <row r="1193" spans="1:2">
      <c r="A1193"/>
      <c r="B1193"/>
    </row>
    <row r="1194" spans="1:2">
      <c r="A1194"/>
      <c r="B1194"/>
    </row>
    <row r="1195" spans="1:2">
      <c r="A1195"/>
      <c r="B1195"/>
    </row>
    <row r="1196" spans="1:2">
      <c r="A1196"/>
      <c r="B1196"/>
    </row>
    <row r="1197" spans="1:2">
      <c r="A1197"/>
      <c r="B1197"/>
    </row>
    <row r="1198" spans="1:2">
      <c r="A1198"/>
      <c r="B1198"/>
    </row>
    <row r="1199" spans="1:2">
      <c r="A1199"/>
      <c r="B1199"/>
    </row>
    <row r="1200" spans="1:2">
      <c r="A1200"/>
      <c r="B1200"/>
    </row>
    <row r="1201" spans="1:2">
      <c r="A1201"/>
      <c r="B1201"/>
    </row>
    <row r="1202" spans="1:2">
      <c r="A1202"/>
      <c r="B1202"/>
    </row>
    <row r="1203" spans="1:2">
      <c r="A1203"/>
      <c r="B1203"/>
    </row>
    <row r="1204" spans="1:2">
      <c r="A1204"/>
      <c r="B1204"/>
    </row>
    <row r="1205" spans="1:2">
      <c r="A1205"/>
      <c r="B1205"/>
    </row>
    <row r="1206" spans="1:2">
      <c r="A1206"/>
      <c r="B1206"/>
    </row>
    <row r="1207" spans="1:2">
      <c r="A1207"/>
      <c r="B1207"/>
    </row>
    <row r="1208" spans="1:2">
      <c r="A1208"/>
      <c r="B1208"/>
    </row>
    <row r="1209" spans="1:2">
      <c r="A1209"/>
      <c r="B1209"/>
    </row>
    <row r="1210" spans="1:2">
      <c r="A1210"/>
      <c r="B1210"/>
    </row>
    <row r="1211" spans="1:2">
      <c r="A1211"/>
      <c r="B1211"/>
    </row>
    <row r="1212" spans="1:2">
      <c r="A1212"/>
      <c r="B1212"/>
    </row>
    <row r="1213" spans="1:2">
      <c r="A1213"/>
      <c r="B1213"/>
    </row>
    <row r="1214" spans="1:2">
      <c r="A1214"/>
      <c r="B1214"/>
    </row>
    <row r="1215" spans="1:2">
      <c r="A1215"/>
      <c r="B1215"/>
    </row>
    <row r="1216" spans="1:2">
      <c r="A1216"/>
      <c r="B1216"/>
    </row>
    <row r="1217" spans="1:2">
      <c r="A1217"/>
      <c r="B1217"/>
    </row>
    <row r="1218" spans="1:2">
      <c r="A1218"/>
      <c r="B1218"/>
    </row>
    <row r="1219" spans="1:2">
      <c r="A1219"/>
      <c r="B1219"/>
    </row>
    <row r="1220" spans="1:2">
      <c r="A1220"/>
      <c r="B1220"/>
    </row>
    <row r="1221" spans="1:2">
      <c r="A1221"/>
      <c r="B1221"/>
    </row>
    <row r="1222" spans="1:2">
      <c r="A1222"/>
      <c r="B1222"/>
    </row>
    <row r="1223" spans="1:2">
      <c r="A1223"/>
      <c r="B1223"/>
    </row>
    <row r="1224" spans="1:2">
      <c r="A1224"/>
      <c r="B1224"/>
    </row>
    <row r="1225" spans="1:2">
      <c r="A1225"/>
      <c r="B1225"/>
    </row>
    <row r="1226" spans="1:2">
      <c r="A1226"/>
      <c r="B1226"/>
    </row>
    <row r="1227" spans="1:2">
      <c r="A1227"/>
      <c r="B1227"/>
    </row>
    <row r="1228" spans="1:2">
      <c r="A1228"/>
      <c r="B1228"/>
    </row>
    <row r="1229" spans="1:2">
      <c r="A1229"/>
      <c r="B1229"/>
    </row>
    <row r="1230" spans="1:2">
      <c r="A1230"/>
      <c r="B1230"/>
    </row>
    <row r="1231" spans="1:2">
      <c r="A1231"/>
      <c r="B1231"/>
    </row>
    <row r="1232" spans="1:2">
      <c r="A1232"/>
      <c r="B1232"/>
    </row>
    <row r="1233" spans="1:2">
      <c r="A1233"/>
      <c r="B1233"/>
    </row>
    <row r="1234" spans="1:2">
      <c r="A1234"/>
      <c r="B1234"/>
    </row>
    <row r="1235" spans="1:2">
      <c r="A1235"/>
      <c r="B1235"/>
    </row>
    <row r="1236" spans="1:2">
      <c r="A1236"/>
      <c r="B1236"/>
    </row>
    <row r="1237" spans="1:2">
      <c r="A1237"/>
      <c r="B1237"/>
    </row>
    <row r="1238" spans="1:2">
      <c r="A1238"/>
      <c r="B1238"/>
    </row>
    <row r="1239" spans="1:2">
      <c r="A1239"/>
      <c r="B1239"/>
    </row>
    <row r="1240" spans="1:2">
      <c r="A1240"/>
      <c r="B1240"/>
    </row>
    <row r="1241" spans="1:2">
      <c r="A1241"/>
      <c r="B1241"/>
    </row>
    <row r="1242" spans="1:2">
      <c r="A1242"/>
      <c r="B1242"/>
    </row>
    <row r="1243" spans="1:2">
      <c r="A1243"/>
      <c r="B1243"/>
    </row>
    <row r="1244" spans="1:2">
      <c r="A1244"/>
      <c r="B1244"/>
    </row>
    <row r="1245" spans="1:2">
      <c r="A1245"/>
      <c r="B1245"/>
    </row>
    <row r="1246" spans="1:2">
      <c r="A1246"/>
      <c r="B1246"/>
    </row>
    <row r="1247" spans="1:2">
      <c r="A1247"/>
      <c r="B1247"/>
    </row>
    <row r="1248" spans="1:2">
      <c r="A1248"/>
      <c r="B1248"/>
    </row>
    <row r="1249" spans="1:2">
      <c r="A1249"/>
      <c r="B1249"/>
    </row>
    <row r="1250" spans="1:2">
      <c r="A1250"/>
      <c r="B1250"/>
    </row>
    <row r="1251" spans="1:2">
      <c r="A1251"/>
      <c r="B1251"/>
    </row>
    <row r="1252" spans="1:2">
      <c r="A1252"/>
      <c r="B1252"/>
    </row>
    <row r="1253" spans="1:2">
      <c r="A1253"/>
      <c r="B1253"/>
    </row>
    <row r="1254" spans="1:2">
      <c r="A1254"/>
      <c r="B1254"/>
    </row>
    <row r="1255" spans="1:2">
      <c r="A1255"/>
      <c r="B1255"/>
    </row>
    <row r="1256" spans="1:2">
      <c r="A1256"/>
      <c r="B1256"/>
    </row>
    <row r="1257" spans="1:2">
      <c r="A1257"/>
      <c r="B1257"/>
    </row>
    <row r="1258" spans="1:2">
      <c r="A1258"/>
      <c r="B1258"/>
    </row>
    <row r="1259" spans="1:2">
      <c r="A1259"/>
      <c r="B1259"/>
    </row>
    <row r="1260" spans="1:2">
      <c r="A1260"/>
      <c r="B1260"/>
    </row>
    <row r="1261" spans="1:2">
      <c r="A1261"/>
      <c r="B1261"/>
    </row>
    <row r="1262" spans="1:2">
      <c r="A1262"/>
      <c r="B1262"/>
    </row>
    <row r="1263" spans="1:2">
      <c r="A1263"/>
      <c r="B1263"/>
    </row>
    <row r="1264" spans="1:2">
      <c r="A1264"/>
      <c r="B1264"/>
    </row>
    <row r="1265" spans="1:2">
      <c r="A1265"/>
      <c r="B1265"/>
    </row>
    <row r="1266" spans="1:2">
      <c r="A1266"/>
      <c r="B1266"/>
    </row>
    <row r="1267" spans="1:2">
      <c r="A1267"/>
      <c r="B1267"/>
    </row>
    <row r="1268" spans="1:2">
      <c r="A1268"/>
      <c r="B1268"/>
    </row>
    <row r="1269" spans="1:2">
      <c r="A1269"/>
      <c r="B1269"/>
    </row>
    <row r="1270" spans="1:2">
      <c r="A1270"/>
      <c r="B1270"/>
    </row>
    <row r="1271" spans="1:2">
      <c r="A1271"/>
      <c r="B1271"/>
    </row>
    <row r="1272" spans="1:2">
      <c r="A1272"/>
      <c r="B1272"/>
    </row>
    <row r="1273" spans="1:2">
      <c r="A1273"/>
      <c r="B1273"/>
    </row>
    <row r="1274" spans="1:2">
      <c r="A1274"/>
      <c r="B1274"/>
    </row>
    <row r="1275" spans="1:2">
      <c r="A1275"/>
      <c r="B1275"/>
    </row>
    <row r="1276" spans="1:2">
      <c r="A1276"/>
      <c r="B1276"/>
    </row>
    <row r="1277" spans="1:2">
      <c r="A1277"/>
      <c r="B1277"/>
    </row>
    <row r="1278" spans="1:2">
      <c r="A1278"/>
      <c r="B1278"/>
    </row>
    <row r="1279" spans="1:2">
      <c r="A1279"/>
      <c r="B1279"/>
    </row>
    <row r="1280" spans="1:2">
      <c r="A1280"/>
      <c r="B1280"/>
    </row>
    <row r="1281" spans="1:2">
      <c r="A1281"/>
      <c r="B1281"/>
    </row>
    <row r="1282" spans="1:2">
      <c r="A1282"/>
      <c r="B1282"/>
    </row>
    <row r="1283" spans="1:2">
      <c r="A1283"/>
      <c r="B1283"/>
    </row>
    <row r="1284" spans="1:2">
      <c r="A1284"/>
      <c r="B1284"/>
    </row>
    <row r="1285" spans="1:2">
      <c r="A1285"/>
      <c r="B1285"/>
    </row>
    <row r="1286" spans="1:2">
      <c r="A1286"/>
      <c r="B1286"/>
    </row>
    <row r="1287" spans="1:2">
      <c r="A1287"/>
      <c r="B1287"/>
    </row>
    <row r="1288" spans="1:2">
      <c r="A1288"/>
      <c r="B1288"/>
    </row>
    <row r="1289" spans="1:2">
      <c r="A1289"/>
      <c r="B1289"/>
    </row>
    <row r="1290" spans="1:2">
      <c r="A1290"/>
      <c r="B1290"/>
    </row>
    <row r="1291" spans="1:2">
      <c r="A1291"/>
      <c r="B1291"/>
    </row>
    <row r="1292" spans="1:2">
      <c r="A1292"/>
      <c r="B1292"/>
    </row>
    <row r="1293" spans="1:2">
      <c r="A1293"/>
      <c r="B1293"/>
    </row>
    <row r="1294" spans="1:2">
      <c r="A1294"/>
      <c r="B1294"/>
    </row>
    <row r="1295" spans="1:2">
      <c r="A1295"/>
      <c r="B1295"/>
    </row>
    <row r="1296" spans="1:2">
      <c r="A1296"/>
      <c r="B1296"/>
    </row>
    <row r="1297" spans="1:2">
      <c r="A1297"/>
      <c r="B1297"/>
    </row>
    <row r="1298" spans="1:2">
      <c r="A1298"/>
      <c r="B1298"/>
    </row>
    <row r="1299" spans="1:2">
      <c r="A1299"/>
      <c r="B1299"/>
    </row>
    <row r="1300" spans="1:2">
      <c r="A1300"/>
      <c r="B1300"/>
    </row>
    <row r="1301" spans="1:2">
      <c r="A1301"/>
      <c r="B1301"/>
    </row>
    <row r="1302" spans="1:2">
      <c r="A1302"/>
      <c r="B1302"/>
    </row>
    <row r="1303" spans="1:2">
      <c r="A1303"/>
      <c r="B1303"/>
    </row>
    <row r="1304" spans="1:2">
      <c r="A1304"/>
      <c r="B1304"/>
    </row>
    <row r="1305" spans="1:2">
      <c r="A1305"/>
      <c r="B1305"/>
    </row>
    <row r="1306" spans="1:2">
      <c r="A1306"/>
      <c r="B1306"/>
    </row>
    <row r="1307" spans="1:2">
      <c r="A1307"/>
      <c r="B1307"/>
    </row>
    <row r="1308" spans="1:2">
      <c r="A1308"/>
      <c r="B1308"/>
    </row>
    <row r="1309" spans="1:2">
      <c r="A1309"/>
      <c r="B1309"/>
    </row>
    <row r="1310" spans="1:2">
      <c r="A1310"/>
      <c r="B1310"/>
    </row>
    <row r="1311" spans="1:2">
      <c r="A1311"/>
      <c r="B1311"/>
    </row>
    <row r="1312" spans="1:2">
      <c r="A1312"/>
      <c r="B1312"/>
    </row>
    <row r="1313" spans="1:2">
      <c r="A1313"/>
      <c r="B1313"/>
    </row>
    <row r="1314" spans="1:2">
      <c r="A1314"/>
      <c r="B1314"/>
    </row>
    <row r="1315" spans="1:2">
      <c r="A1315"/>
      <c r="B1315"/>
    </row>
    <row r="1316" spans="1:2">
      <c r="A1316"/>
      <c r="B1316"/>
    </row>
    <row r="1317" spans="1:2">
      <c r="A1317"/>
      <c r="B1317"/>
    </row>
    <row r="1318" spans="1:2">
      <c r="A1318"/>
      <c r="B1318"/>
    </row>
    <row r="1319" spans="1:2">
      <c r="A1319"/>
      <c r="B1319"/>
    </row>
    <row r="1320" spans="1:2">
      <c r="A1320"/>
      <c r="B1320"/>
    </row>
    <row r="1321" spans="1:2">
      <c r="A1321"/>
      <c r="B1321"/>
    </row>
    <row r="1322" spans="1:2">
      <c r="A1322"/>
      <c r="B1322"/>
    </row>
    <row r="1323" spans="1:2">
      <c r="A1323"/>
      <c r="B1323"/>
    </row>
    <row r="1324" spans="1:2">
      <c r="A1324"/>
      <c r="B1324"/>
    </row>
    <row r="1325" spans="1:2">
      <c r="A1325"/>
      <c r="B1325"/>
    </row>
    <row r="1326" spans="1:2">
      <c r="A1326"/>
      <c r="B1326"/>
    </row>
    <row r="1327" spans="1:2">
      <c r="A1327"/>
      <c r="B1327"/>
    </row>
    <row r="1328" spans="1:2">
      <c r="A1328"/>
      <c r="B1328"/>
    </row>
    <row r="1329" spans="1:2">
      <c r="A1329"/>
      <c r="B1329"/>
    </row>
    <row r="1330" spans="1:2">
      <c r="A1330"/>
      <c r="B1330"/>
    </row>
    <row r="1331" spans="1:2">
      <c r="A1331"/>
      <c r="B1331"/>
    </row>
    <row r="1332" spans="1:2">
      <c r="A1332"/>
      <c r="B1332"/>
    </row>
    <row r="1333" spans="1:2">
      <c r="A1333"/>
      <c r="B1333"/>
    </row>
    <row r="1334" spans="1:2">
      <c r="A1334"/>
      <c r="B1334"/>
    </row>
    <row r="1335" spans="1:2">
      <c r="A1335"/>
      <c r="B1335"/>
    </row>
    <row r="1336" spans="1:2">
      <c r="A1336"/>
      <c r="B1336"/>
    </row>
    <row r="1337" spans="1:2">
      <c r="A1337"/>
      <c r="B1337"/>
    </row>
    <row r="1338" spans="1:2">
      <c r="A1338"/>
      <c r="B1338"/>
    </row>
    <row r="1339" spans="1:2">
      <c r="A1339"/>
      <c r="B1339"/>
    </row>
    <row r="1340" spans="1:2">
      <c r="A1340"/>
      <c r="B1340"/>
    </row>
    <row r="1341" spans="1:2">
      <c r="A1341"/>
      <c r="B1341"/>
    </row>
    <row r="1342" spans="1:2">
      <c r="A1342"/>
      <c r="B1342"/>
    </row>
    <row r="1343" spans="1:2">
      <c r="A1343"/>
      <c r="B1343"/>
    </row>
    <row r="1344" spans="1:2">
      <c r="A1344"/>
      <c r="B1344"/>
    </row>
    <row r="1345" spans="1:2">
      <c r="A1345"/>
      <c r="B1345"/>
    </row>
    <row r="1346" spans="1:2">
      <c r="A1346"/>
      <c r="B1346"/>
    </row>
    <row r="1347" spans="1:2">
      <c r="A1347"/>
      <c r="B1347"/>
    </row>
    <row r="1348" spans="1:2">
      <c r="A1348"/>
      <c r="B1348"/>
    </row>
    <row r="1349" spans="1:2">
      <c r="A1349"/>
      <c r="B1349"/>
    </row>
    <row r="1350" spans="1:2">
      <c r="A1350"/>
      <c r="B1350"/>
    </row>
    <row r="1351" spans="1:2">
      <c r="A1351"/>
      <c r="B1351"/>
    </row>
    <row r="1352" spans="1:2">
      <c r="A1352"/>
      <c r="B1352"/>
    </row>
    <row r="1353" spans="1:2">
      <c r="A1353"/>
      <c r="B1353"/>
    </row>
    <row r="1354" spans="1:2">
      <c r="A1354"/>
      <c r="B1354"/>
    </row>
    <row r="1355" spans="1:2">
      <c r="A1355"/>
      <c r="B1355"/>
    </row>
    <row r="1356" spans="1:2">
      <c r="A1356"/>
      <c r="B1356"/>
    </row>
    <row r="1357" spans="1:2">
      <c r="A1357"/>
      <c r="B1357"/>
    </row>
    <row r="1358" spans="1:2">
      <c r="A1358"/>
      <c r="B1358"/>
    </row>
    <row r="1359" spans="1:2">
      <c r="A1359"/>
      <c r="B1359"/>
    </row>
    <row r="1360" spans="1:2">
      <c r="A1360"/>
      <c r="B1360"/>
    </row>
    <row r="1361" spans="1:2">
      <c r="A1361"/>
      <c r="B1361"/>
    </row>
    <row r="1362" spans="1:2">
      <c r="A1362"/>
      <c r="B1362"/>
    </row>
    <row r="1363" spans="1:2">
      <c r="A1363"/>
      <c r="B1363"/>
    </row>
    <row r="1364" spans="1:2">
      <c r="A1364"/>
      <c r="B1364"/>
    </row>
    <row r="1365" spans="1:2">
      <c r="A1365"/>
      <c r="B1365"/>
    </row>
    <row r="1366" spans="1:2">
      <c r="A1366"/>
      <c r="B1366"/>
    </row>
    <row r="1367" spans="1:2">
      <c r="A1367"/>
      <c r="B1367"/>
    </row>
    <row r="1368" spans="1:2">
      <c r="A1368"/>
      <c r="B1368"/>
    </row>
    <row r="1369" spans="1:2">
      <c r="A1369"/>
      <c r="B1369"/>
    </row>
    <row r="1370" spans="1:2">
      <c r="A1370"/>
      <c r="B1370"/>
    </row>
    <row r="1371" spans="1:2">
      <c r="A1371"/>
      <c r="B1371"/>
    </row>
    <row r="1372" spans="1:2">
      <c r="A1372"/>
      <c r="B1372"/>
    </row>
    <row r="1373" spans="1:2">
      <c r="A1373"/>
      <c r="B1373"/>
    </row>
    <row r="1374" spans="1:2">
      <c r="A1374"/>
      <c r="B1374"/>
    </row>
    <row r="1375" spans="1:2">
      <c r="A1375"/>
      <c r="B1375"/>
    </row>
    <row r="1376" spans="1:2">
      <c r="A1376"/>
      <c r="B1376"/>
    </row>
    <row r="1377" spans="1:2">
      <c r="A1377"/>
      <c r="B1377"/>
    </row>
    <row r="1378" spans="1:2">
      <c r="A1378"/>
      <c r="B1378"/>
    </row>
    <row r="1379" spans="1:2">
      <c r="A1379"/>
      <c r="B1379"/>
    </row>
    <row r="1380" spans="1:2">
      <c r="A1380"/>
      <c r="B1380"/>
    </row>
    <row r="1381" spans="1:2">
      <c r="A1381"/>
      <c r="B1381"/>
    </row>
    <row r="1382" spans="1:2">
      <c r="A1382"/>
      <c r="B1382"/>
    </row>
    <row r="1383" spans="1:2">
      <c r="A1383"/>
      <c r="B1383"/>
    </row>
    <row r="1384" spans="1:2">
      <c r="A1384"/>
      <c r="B1384"/>
    </row>
    <row r="1385" spans="1:2">
      <c r="A1385"/>
      <c r="B1385"/>
    </row>
    <row r="1386" spans="1:2">
      <c r="A1386"/>
      <c r="B1386"/>
    </row>
    <row r="1387" spans="1:2">
      <c r="A1387"/>
      <c r="B1387"/>
    </row>
    <row r="1388" spans="1:2">
      <c r="A1388"/>
      <c r="B1388"/>
    </row>
    <row r="1389" spans="1:2">
      <c r="A1389"/>
      <c r="B1389"/>
    </row>
    <row r="1390" spans="1:2">
      <c r="A1390"/>
      <c r="B1390"/>
    </row>
    <row r="1391" spans="1:2">
      <c r="A1391"/>
      <c r="B1391"/>
    </row>
    <row r="1392" spans="1:2">
      <c r="A1392"/>
      <c r="B1392"/>
    </row>
    <row r="1393" spans="1:2">
      <c r="A1393"/>
      <c r="B1393"/>
    </row>
    <row r="1394" spans="1:2">
      <c r="A1394"/>
      <c r="B1394"/>
    </row>
    <row r="1395" spans="1:2">
      <c r="A1395"/>
      <c r="B1395"/>
    </row>
    <row r="1396" spans="1:2">
      <c r="A1396"/>
      <c r="B1396"/>
    </row>
    <row r="1397" spans="1:2">
      <c r="A1397"/>
      <c r="B1397"/>
    </row>
    <row r="1398" spans="1:2">
      <c r="A1398"/>
      <c r="B1398"/>
    </row>
    <row r="1399" spans="1:2">
      <c r="A1399"/>
      <c r="B1399"/>
    </row>
    <row r="1400" spans="1:2">
      <c r="A1400"/>
      <c r="B1400"/>
    </row>
    <row r="1401" spans="1:2">
      <c r="A1401"/>
      <c r="B1401"/>
    </row>
    <row r="1402" spans="1:2">
      <c r="A1402"/>
      <c r="B1402"/>
    </row>
    <row r="1403" spans="1:2">
      <c r="A1403"/>
      <c r="B1403"/>
    </row>
    <row r="1404" spans="1:2">
      <c r="A1404"/>
      <c r="B1404"/>
    </row>
    <row r="1405" spans="1:2">
      <c r="A1405"/>
      <c r="B1405"/>
    </row>
    <row r="1406" spans="1:2">
      <c r="A1406"/>
      <c r="B1406"/>
    </row>
    <row r="1407" spans="1:2">
      <c r="A1407"/>
      <c r="B1407"/>
    </row>
    <row r="1408" spans="1:2">
      <c r="A1408"/>
      <c r="B1408"/>
    </row>
    <row r="1409" spans="1:2">
      <c r="A1409"/>
      <c r="B1409"/>
    </row>
    <row r="1410" spans="1:2">
      <c r="A1410"/>
      <c r="B1410"/>
    </row>
    <row r="1411" spans="1:2">
      <c r="A1411"/>
      <c r="B1411"/>
    </row>
    <row r="1412" spans="1:2">
      <c r="A1412"/>
      <c r="B1412"/>
    </row>
    <row r="1413" spans="1:2">
      <c r="A1413"/>
      <c r="B1413"/>
    </row>
    <row r="1414" spans="1:2">
      <c r="A1414"/>
      <c r="B1414"/>
    </row>
    <row r="1415" spans="1:2">
      <c r="A1415"/>
      <c r="B1415"/>
    </row>
    <row r="1416" spans="1:2">
      <c r="A1416"/>
      <c r="B1416"/>
    </row>
    <row r="1417" spans="1:2">
      <c r="A1417"/>
      <c r="B1417"/>
    </row>
    <row r="1418" spans="1:2">
      <c r="A1418"/>
      <c r="B1418"/>
    </row>
    <row r="1419" spans="1:2">
      <c r="A1419"/>
      <c r="B1419"/>
    </row>
    <row r="1420" spans="1:2">
      <c r="A1420"/>
      <c r="B1420"/>
    </row>
    <row r="1421" spans="1:2">
      <c r="A1421"/>
      <c r="B1421"/>
    </row>
    <row r="1422" spans="1:2">
      <c r="A1422"/>
      <c r="B1422"/>
    </row>
    <row r="1423" spans="1:2">
      <c r="A1423"/>
      <c r="B1423"/>
    </row>
    <row r="1424" spans="1:2">
      <c r="A1424"/>
      <c r="B1424"/>
    </row>
    <row r="1425" spans="1:2">
      <c r="A1425"/>
      <c r="B1425"/>
    </row>
    <row r="1426" spans="1:2">
      <c r="A1426"/>
      <c r="B1426"/>
    </row>
    <row r="1427" spans="1:2">
      <c r="A1427"/>
      <c r="B1427"/>
    </row>
    <row r="1428" spans="1:2">
      <c r="A1428"/>
      <c r="B1428"/>
    </row>
    <row r="1429" spans="1:2">
      <c r="A1429"/>
      <c r="B1429"/>
    </row>
    <row r="1430" spans="1:2">
      <c r="A1430"/>
      <c r="B1430"/>
    </row>
    <row r="1431" spans="1:2">
      <c r="A1431"/>
      <c r="B1431"/>
    </row>
    <row r="1432" spans="1:2">
      <c r="A1432"/>
      <c r="B1432"/>
    </row>
    <row r="1433" spans="1:2">
      <c r="A1433"/>
      <c r="B1433"/>
    </row>
    <row r="1434" spans="1:2">
      <c r="A1434"/>
      <c r="B1434"/>
    </row>
    <row r="1435" spans="1:2">
      <c r="A1435"/>
      <c r="B1435"/>
    </row>
    <row r="1436" spans="1:2">
      <c r="A1436"/>
      <c r="B1436"/>
    </row>
    <row r="1437" spans="1:2">
      <c r="A1437"/>
      <c r="B1437"/>
    </row>
    <row r="1438" spans="1:2">
      <c r="A1438"/>
      <c r="B1438"/>
    </row>
    <row r="1439" spans="1:2">
      <c r="A1439"/>
      <c r="B1439"/>
    </row>
    <row r="1440" spans="1:2">
      <c r="A1440"/>
      <c r="B1440"/>
    </row>
    <row r="1441" spans="1:2">
      <c r="A1441"/>
      <c r="B1441"/>
    </row>
    <row r="1442" spans="1:2">
      <c r="A1442"/>
      <c r="B1442"/>
    </row>
    <row r="1443" spans="1:2">
      <c r="A1443"/>
      <c r="B1443"/>
    </row>
    <row r="1444" spans="1:2">
      <c r="A1444"/>
      <c r="B1444"/>
    </row>
    <row r="1445" spans="1:2">
      <c r="A1445"/>
      <c r="B1445"/>
    </row>
    <row r="1446" spans="1:2">
      <c r="A1446"/>
      <c r="B1446"/>
    </row>
    <row r="1447" spans="1:2">
      <c r="A1447"/>
      <c r="B1447"/>
    </row>
    <row r="1448" spans="1:2">
      <c r="A1448"/>
      <c r="B1448"/>
    </row>
    <row r="1449" spans="1:2">
      <c r="A1449"/>
      <c r="B1449"/>
    </row>
    <row r="1450" spans="1:2">
      <c r="A1450"/>
      <c r="B1450"/>
    </row>
    <row r="1451" spans="1:2">
      <c r="A1451"/>
      <c r="B1451"/>
    </row>
    <row r="1452" spans="1:2">
      <c r="A1452"/>
      <c r="B1452"/>
    </row>
    <row r="1453" spans="1:2">
      <c r="A1453"/>
      <c r="B1453"/>
    </row>
    <row r="1454" spans="1:2">
      <c r="A1454"/>
      <c r="B1454"/>
    </row>
    <row r="1455" spans="1:2">
      <c r="A1455"/>
      <c r="B1455"/>
    </row>
    <row r="1456" spans="1:2">
      <c r="A1456"/>
      <c r="B1456"/>
    </row>
    <row r="1457" spans="1:2">
      <c r="A1457"/>
      <c r="B1457"/>
    </row>
    <row r="1458" spans="1:2">
      <c r="A1458"/>
      <c r="B1458"/>
    </row>
    <row r="1459" spans="1:2">
      <c r="A1459"/>
      <c r="B1459"/>
    </row>
    <row r="1460" spans="1:2">
      <c r="A1460"/>
      <c r="B1460"/>
    </row>
    <row r="1461" spans="1:2">
      <c r="A1461"/>
      <c r="B1461"/>
    </row>
    <row r="1462" spans="1:2">
      <c r="A1462"/>
      <c r="B1462"/>
    </row>
    <row r="1463" spans="1:2">
      <c r="A1463"/>
      <c r="B1463"/>
    </row>
    <row r="1464" spans="1:2">
      <c r="A1464"/>
      <c r="B1464"/>
    </row>
    <row r="1465" spans="1:2">
      <c r="A1465"/>
      <c r="B1465"/>
    </row>
    <row r="1466" spans="1:2">
      <c r="A1466"/>
      <c r="B1466"/>
    </row>
    <row r="1467" spans="1:2">
      <c r="A1467"/>
      <c r="B1467"/>
    </row>
    <row r="1468" spans="1:2">
      <c r="A1468"/>
      <c r="B1468"/>
    </row>
    <row r="1469" spans="1:2">
      <c r="A1469"/>
      <c r="B1469"/>
    </row>
    <row r="1470" spans="1:2">
      <c r="A1470"/>
      <c r="B1470"/>
    </row>
    <row r="1471" spans="1:2">
      <c r="A1471"/>
      <c r="B1471"/>
    </row>
    <row r="1472" spans="1:2">
      <c r="A1472"/>
      <c r="B1472"/>
    </row>
    <row r="1473" spans="1:2">
      <c r="A1473"/>
      <c r="B1473"/>
    </row>
    <row r="1474" spans="1:2">
      <c r="A1474"/>
      <c r="B1474"/>
    </row>
    <row r="1475" spans="1:2">
      <c r="A1475"/>
      <c r="B1475"/>
    </row>
    <row r="1476" spans="1:2">
      <c r="A1476"/>
      <c r="B1476"/>
    </row>
    <row r="1477" spans="1:2">
      <c r="A1477"/>
      <c r="B1477"/>
    </row>
    <row r="1478" spans="1:2">
      <c r="A1478"/>
      <c r="B1478"/>
    </row>
    <row r="1479" spans="1:2">
      <c r="A1479"/>
      <c r="B1479"/>
    </row>
    <row r="1480" spans="1:2">
      <c r="A1480"/>
      <c r="B1480"/>
    </row>
    <row r="1481" spans="1:2">
      <c r="A1481"/>
      <c r="B1481"/>
    </row>
    <row r="1482" spans="1:2">
      <c r="A1482"/>
      <c r="B1482"/>
    </row>
    <row r="1483" spans="1:2">
      <c r="A1483"/>
      <c r="B1483"/>
    </row>
    <row r="1484" spans="1:2">
      <c r="A1484"/>
      <c r="B1484"/>
    </row>
    <row r="1485" spans="1:2">
      <c r="A1485"/>
      <c r="B1485"/>
    </row>
    <row r="1486" spans="1:2">
      <c r="A1486"/>
      <c r="B1486"/>
    </row>
    <row r="1487" spans="1:2">
      <c r="A1487"/>
      <c r="B1487"/>
    </row>
    <row r="1488" spans="1:2">
      <c r="A1488"/>
      <c r="B1488"/>
    </row>
    <row r="1489" spans="1:2">
      <c r="A1489"/>
      <c r="B1489"/>
    </row>
    <row r="1490" spans="1:2">
      <c r="A1490"/>
      <c r="B1490"/>
    </row>
    <row r="1491" spans="1:2">
      <c r="A1491"/>
      <c r="B1491"/>
    </row>
    <row r="1492" spans="1:2">
      <c r="A1492"/>
      <c r="B1492"/>
    </row>
    <row r="1493" spans="1:2">
      <c r="A1493"/>
      <c r="B1493"/>
    </row>
    <row r="1494" spans="1:2">
      <c r="A1494"/>
      <c r="B1494"/>
    </row>
    <row r="1495" spans="1:2">
      <c r="A1495"/>
      <c r="B1495"/>
    </row>
    <row r="1496" spans="1:2">
      <c r="A1496"/>
      <c r="B1496"/>
    </row>
    <row r="1497" spans="1:2">
      <c r="A1497"/>
      <c r="B1497"/>
    </row>
    <row r="1498" spans="1:2">
      <c r="A1498"/>
      <c r="B1498"/>
    </row>
    <row r="1499" spans="1:2">
      <c r="A1499"/>
      <c r="B1499"/>
    </row>
    <row r="1500" spans="1:2">
      <c r="A1500"/>
      <c r="B1500"/>
    </row>
    <row r="1501" spans="1:2">
      <c r="A1501"/>
      <c r="B1501"/>
    </row>
    <row r="1502" spans="1:2">
      <c r="A1502"/>
      <c r="B1502"/>
    </row>
    <row r="1503" spans="1:2">
      <c r="A1503"/>
      <c r="B1503"/>
    </row>
    <row r="1504" spans="1:2">
      <c r="A1504"/>
      <c r="B1504"/>
    </row>
    <row r="1505" spans="1:2">
      <c r="A1505"/>
      <c r="B1505"/>
    </row>
    <row r="1506" spans="1:2">
      <c r="A1506"/>
      <c r="B1506"/>
    </row>
    <row r="1507" spans="1:2">
      <c r="A1507"/>
      <c r="B1507"/>
    </row>
    <row r="1508" spans="1:2">
      <c r="A1508"/>
      <c r="B1508"/>
    </row>
    <row r="1509" spans="1:2">
      <c r="A1509"/>
      <c r="B1509"/>
    </row>
    <row r="1510" spans="1:2">
      <c r="A1510"/>
      <c r="B1510"/>
    </row>
    <row r="1511" spans="1:2">
      <c r="A1511"/>
      <c r="B1511"/>
    </row>
    <row r="1512" spans="1:2">
      <c r="A1512"/>
      <c r="B1512"/>
    </row>
    <row r="1513" spans="1:2">
      <c r="A1513"/>
      <c r="B1513"/>
    </row>
    <row r="1514" spans="1:2">
      <c r="A1514"/>
      <c r="B1514"/>
    </row>
    <row r="1515" spans="1:2">
      <c r="A1515"/>
      <c r="B1515"/>
    </row>
    <row r="1516" spans="1:2">
      <c r="A1516"/>
      <c r="B1516"/>
    </row>
    <row r="1517" spans="1:2">
      <c r="A1517"/>
      <c r="B1517"/>
    </row>
    <row r="1518" spans="1:2">
      <c r="A1518"/>
      <c r="B1518"/>
    </row>
    <row r="1519" spans="1:2">
      <c r="A1519"/>
      <c r="B1519"/>
    </row>
    <row r="1520" spans="1:2">
      <c r="A1520"/>
      <c r="B1520"/>
    </row>
    <row r="1521" spans="1:2">
      <c r="A1521"/>
      <c r="B1521"/>
    </row>
    <row r="1522" spans="1:2">
      <c r="A1522"/>
      <c r="B1522"/>
    </row>
    <row r="1523" spans="1:2">
      <c r="A1523"/>
      <c r="B1523"/>
    </row>
    <row r="1524" spans="1:2">
      <c r="A1524"/>
      <c r="B1524"/>
    </row>
    <row r="1525" spans="1:2">
      <c r="A1525"/>
      <c r="B1525"/>
    </row>
    <row r="1526" spans="1:2">
      <c r="A1526"/>
      <c r="B1526"/>
    </row>
    <row r="1527" spans="1:2">
      <c r="A1527"/>
      <c r="B1527"/>
    </row>
    <row r="1528" spans="1:2">
      <c r="A1528"/>
      <c r="B1528"/>
    </row>
    <row r="1529" spans="1:2">
      <c r="A1529"/>
      <c r="B1529"/>
    </row>
    <row r="1530" spans="1:2">
      <c r="A1530"/>
      <c r="B1530"/>
    </row>
    <row r="1531" spans="1:2">
      <c r="A1531"/>
      <c r="B1531"/>
    </row>
    <row r="1532" spans="1:2">
      <c r="A1532"/>
      <c r="B1532"/>
    </row>
    <row r="1533" spans="1:2">
      <c r="A1533"/>
      <c r="B1533"/>
    </row>
    <row r="1534" spans="1:2">
      <c r="A1534"/>
      <c r="B1534"/>
    </row>
    <row r="1535" spans="1:2">
      <c r="A1535"/>
      <c r="B1535"/>
    </row>
    <row r="1536" spans="1:2">
      <c r="A1536"/>
      <c r="B1536"/>
    </row>
    <row r="1537" spans="1:2">
      <c r="A1537"/>
      <c r="B1537"/>
    </row>
    <row r="1538" spans="1:2">
      <c r="A1538"/>
      <c r="B1538"/>
    </row>
    <row r="1539" spans="1:2">
      <c r="A1539"/>
      <c r="B1539"/>
    </row>
    <row r="1540" spans="1:2">
      <c r="A1540"/>
      <c r="B1540"/>
    </row>
    <row r="1541" spans="1:2">
      <c r="A1541"/>
      <c r="B1541"/>
    </row>
    <row r="1542" spans="1:2">
      <c r="A1542"/>
      <c r="B1542"/>
    </row>
    <row r="1543" spans="1:2">
      <c r="A1543"/>
      <c r="B1543"/>
    </row>
    <row r="1544" spans="1:2">
      <c r="A1544"/>
      <c r="B1544"/>
    </row>
    <row r="1545" spans="1:2">
      <c r="A1545"/>
      <c r="B1545"/>
    </row>
    <row r="1546" spans="1:2">
      <c r="A1546"/>
      <c r="B1546"/>
    </row>
    <row r="1547" spans="1:2">
      <c r="A1547"/>
      <c r="B1547"/>
    </row>
    <row r="1548" spans="1:2">
      <c r="A1548"/>
      <c r="B1548"/>
    </row>
    <row r="1549" spans="1:2">
      <c r="A1549"/>
      <c r="B1549"/>
    </row>
    <row r="1550" spans="1:2">
      <c r="A1550"/>
      <c r="B1550"/>
    </row>
    <row r="1551" spans="1:2">
      <c r="A1551"/>
      <c r="B1551"/>
    </row>
    <row r="1552" spans="1:2">
      <c r="A1552"/>
      <c r="B1552"/>
    </row>
    <row r="1553" spans="1:2">
      <c r="A1553"/>
      <c r="B1553"/>
    </row>
    <row r="1554" spans="1:2">
      <c r="A1554"/>
      <c r="B1554"/>
    </row>
    <row r="1555" spans="1:2">
      <c r="A1555"/>
      <c r="B1555"/>
    </row>
    <row r="1556" spans="1:2">
      <c r="A1556"/>
      <c r="B1556"/>
    </row>
    <row r="1557" spans="1:2">
      <c r="A1557"/>
      <c r="B1557"/>
    </row>
    <row r="1558" spans="1:2">
      <c r="A1558"/>
      <c r="B1558"/>
    </row>
    <row r="1559" spans="1:2">
      <c r="A1559"/>
      <c r="B1559"/>
    </row>
    <row r="1560" spans="1:2">
      <c r="A1560"/>
      <c r="B1560"/>
    </row>
    <row r="1561" spans="1:2">
      <c r="A1561"/>
      <c r="B1561"/>
    </row>
    <row r="1562" spans="1:2">
      <c r="A1562"/>
      <c r="B1562"/>
    </row>
    <row r="1563" spans="1:2">
      <c r="A1563"/>
      <c r="B1563"/>
    </row>
    <row r="1564" spans="1:2">
      <c r="A1564"/>
      <c r="B1564"/>
    </row>
    <row r="1565" spans="1:2">
      <c r="A1565"/>
      <c r="B1565"/>
    </row>
    <row r="1566" spans="1:2">
      <c r="A1566"/>
      <c r="B1566"/>
    </row>
    <row r="1567" spans="1:2">
      <c r="A1567"/>
      <c r="B1567"/>
    </row>
    <row r="1568" spans="1:2">
      <c r="A1568"/>
      <c r="B1568"/>
    </row>
    <row r="1569" spans="1:2">
      <c r="A1569"/>
      <c r="B1569"/>
    </row>
    <row r="1570" spans="1:2">
      <c r="A1570"/>
      <c r="B1570"/>
    </row>
    <row r="1571" spans="1:2">
      <c r="A1571"/>
      <c r="B1571"/>
    </row>
    <row r="1572" spans="1:2">
      <c r="A1572"/>
      <c r="B1572"/>
    </row>
    <row r="1573" spans="1:2">
      <c r="A1573"/>
      <c r="B1573"/>
    </row>
    <row r="1574" spans="1:2">
      <c r="A1574"/>
      <c r="B1574"/>
    </row>
    <row r="1575" spans="1:2">
      <c r="A1575"/>
      <c r="B1575"/>
    </row>
    <row r="1576" spans="1:2">
      <c r="A1576"/>
      <c r="B1576"/>
    </row>
    <row r="1577" spans="1:2">
      <c r="A1577"/>
      <c r="B1577"/>
    </row>
    <row r="1578" spans="1:2">
      <c r="A1578"/>
      <c r="B1578"/>
    </row>
    <row r="1579" spans="1:2">
      <c r="A1579"/>
      <c r="B1579"/>
    </row>
    <row r="1580" spans="1:2">
      <c r="A1580"/>
      <c r="B1580"/>
    </row>
    <row r="1581" spans="1:2">
      <c r="A1581"/>
      <c r="B1581"/>
    </row>
    <row r="1582" spans="1:2">
      <c r="A1582"/>
      <c r="B1582"/>
    </row>
    <row r="1583" spans="1:2">
      <c r="A1583"/>
      <c r="B1583"/>
    </row>
    <row r="1584" spans="1:2">
      <c r="A1584"/>
      <c r="B1584"/>
    </row>
    <row r="1585" spans="1:2">
      <c r="A1585"/>
      <c r="B1585"/>
    </row>
    <row r="1586" spans="1:2">
      <c r="A1586"/>
      <c r="B1586"/>
    </row>
    <row r="1587" spans="1:2">
      <c r="A1587"/>
      <c r="B1587"/>
    </row>
    <row r="1588" spans="1:2">
      <c r="A1588"/>
      <c r="B1588"/>
    </row>
    <row r="1589" spans="1:2">
      <c r="A1589"/>
      <c r="B1589"/>
    </row>
    <row r="1590" spans="1:2">
      <c r="A1590"/>
      <c r="B1590"/>
    </row>
    <row r="1591" spans="1:2">
      <c r="A1591"/>
      <c r="B1591"/>
    </row>
    <row r="1592" spans="1:2">
      <c r="A1592"/>
      <c r="B1592"/>
    </row>
    <row r="1593" spans="1:2">
      <c r="A1593"/>
      <c r="B1593"/>
    </row>
    <row r="1594" spans="1:2">
      <c r="A1594"/>
      <c r="B1594"/>
    </row>
    <row r="1595" spans="1:2">
      <c r="A1595"/>
      <c r="B1595"/>
    </row>
    <row r="1596" spans="1:2">
      <c r="A1596"/>
      <c r="B1596"/>
    </row>
    <row r="1597" spans="1:2">
      <c r="A1597"/>
      <c r="B1597"/>
    </row>
    <row r="1598" spans="1:2">
      <c r="A1598"/>
      <c r="B1598"/>
    </row>
    <row r="1599" spans="1:2">
      <c r="A1599"/>
      <c r="B1599"/>
    </row>
    <row r="1600" spans="1:2">
      <c r="A1600"/>
      <c r="B1600"/>
    </row>
    <row r="1601" spans="1:2">
      <c r="A1601"/>
      <c r="B1601"/>
    </row>
    <row r="1602" spans="1:2">
      <c r="A1602"/>
      <c r="B1602"/>
    </row>
    <row r="1603" spans="1:2">
      <c r="A1603"/>
      <c r="B1603"/>
    </row>
    <row r="1604" spans="1:2">
      <c r="A1604"/>
      <c r="B1604"/>
    </row>
    <row r="1605" spans="1:2">
      <c r="A1605"/>
      <c r="B1605"/>
    </row>
    <row r="1606" spans="1:2">
      <c r="A1606"/>
      <c r="B1606"/>
    </row>
    <row r="1607" spans="1:2">
      <c r="A1607"/>
      <c r="B1607"/>
    </row>
    <row r="1608" spans="1:2">
      <c r="A1608"/>
      <c r="B1608"/>
    </row>
    <row r="1609" spans="1:2">
      <c r="A1609"/>
      <c r="B1609"/>
    </row>
    <row r="1610" spans="1:2">
      <c r="A1610"/>
      <c r="B1610"/>
    </row>
    <row r="1611" spans="1:2">
      <c r="A1611"/>
      <c r="B1611"/>
    </row>
    <row r="1612" spans="1:2">
      <c r="A1612"/>
      <c r="B1612"/>
    </row>
    <row r="1613" spans="1:2">
      <c r="A1613"/>
      <c r="B1613"/>
    </row>
    <row r="1614" spans="1:2">
      <c r="A1614"/>
      <c r="B1614"/>
    </row>
    <row r="1615" spans="1:2">
      <c r="A1615"/>
      <c r="B1615"/>
    </row>
    <row r="1616" spans="1:2">
      <c r="A1616"/>
      <c r="B1616"/>
    </row>
    <row r="1617" spans="1:2">
      <c r="A1617"/>
      <c r="B1617"/>
    </row>
    <row r="1618" spans="1:2">
      <c r="A1618"/>
      <c r="B1618"/>
    </row>
    <row r="1619" spans="1:2">
      <c r="A1619"/>
      <c r="B1619"/>
    </row>
    <row r="1620" spans="1:2">
      <c r="A1620"/>
      <c r="B1620"/>
    </row>
    <row r="1621" spans="1:2">
      <c r="A1621"/>
      <c r="B1621"/>
    </row>
    <row r="1622" spans="1:2">
      <c r="A1622"/>
      <c r="B1622"/>
    </row>
    <row r="1623" spans="1:2">
      <c r="A1623"/>
      <c r="B1623"/>
    </row>
    <row r="1624" spans="1:2">
      <c r="A1624"/>
      <c r="B1624"/>
    </row>
    <row r="1625" spans="1:2">
      <c r="A1625"/>
      <c r="B1625"/>
    </row>
    <row r="1626" spans="1:2">
      <c r="A1626"/>
      <c r="B1626"/>
    </row>
    <row r="1627" spans="1:2">
      <c r="A1627"/>
      <c r="B1627"/>
    </row>
    <row r="1628" spans="1:2">
      <c r="A1628"/>
      <c r="B1628"/>
    </row>
    <row r="1629" spans="1:2">
      <c r="A1629"/>
      <c r="B1629"/>
    </row>
    <row r="1630" spans="1:2">
      <c r="A1630"/>
      <c r="B1630"/>
    </row>
    <row r="1631" spans="1:2">
      <c r="A1631"/>
      <c r="B1631"/>
    </row>
    <row r="1632" spans="1:2">
      <c r="A1632"/>
      <c r="B1632"/>
    </row>
    <row r="1633" spans="1:2">
      <c r="A1633"/>
      <c r="B1633"/>
    </row>
    <row r="1634" spans="1:2">
      <c r="A1634"/>
      <c r="B1634"/>
    </row>
    <row r="1635" spans="1:2">
      <c r="A1635"/>
      <c r="B1635"/>
    </row>
    <row r="1636" spans="1:2">
      <c r="A1636"/>
      <c r="B1636"/>
    </row>
    <row r="1637" spans="1:2">
      <c r="A1637"/>
      <c r="B1637"/>
    </row>
    <row r="1638" spans="1:2">
      <c r="A1638"/>
      <c r="B1638"/>
    </row>
    <row r="1639" spans="1:2">
      <c r="A1639"/>
      <c r="B1639"/>
    </row>
    <row r="1640" spans="1:2">
      <c r="A1640"/>
      <c r="B1640"/>
    </row>
    <row r="1641" spans="1:2">
      <c r="A1641"/>
      <c r="B1641"/>
    </row>
    <row r="1642" spans="1:2">
      <c r="A1642"/>
      <c r="B1642"/>
    </row>
    <row r="1643" spans="1:2">
      <c r="A1643"/>
      <c r="B1643"/>
    </row>
    <row r="1644" spans="1:2">
      <c r="A1644"/>
      <c r="B1644"/>
    </row>
    <row r="1645" spans="1:2">
      <c r="A1645"/>
      <c r="B1645"/>
    </row>
    <row r="1646" spans="1:2">
      <c r="A1646"/>
      <c r="B1646"/>
    </row>
    <row r="1647" spans="1:2">
      <c r="A1647"/>
      <c r="B1647"/>
    </row>
    <row r="1648" spans="1:2">
      <c r="A1648"/>
      <c r="B1648"/>
    </row>
    <row r="1649" spans="1:2">
      <c r="A1649"/>
      <c r="B1649"/>
    </row>
    <row r="1650" spans="1:2">
      <c r="A1650"/>
      <c r="B1650"/>
    </row>
    <row r="1651" spans="1:2">
      <c r="A1651"/>
      <c r="B1651"/>
    </row>
    <row r="1652" spans="1:2">
      <c r="A1652"/>
      <c r="B1652"/>
    </row>
    <row r="1653" spans="1:2">
      <c r="A1653"/>
      <c r="B1653"/>
    </row>
    <row r="1654" spans="1:2">
      <c r="A1654"/>
      <c r="B1654"/>
    </row>
    <row r="1655" spans="1:2">
      <c r="A1655"/>
      <c r="B1655"/>
    </row>
    <row r="1656" spans="1:2">
      <c r="A1656"/>
      <c r="B1656"/>
    </row>
    <row r="1657" spans="1:2">
      <c r="A1657"/>
      <c r="B1657"/>
    </row>
    <row r="1658" spans="1:2">
      <c r="A1658"/>
      <c r="B1658"/>
    </row>
    <row r="1659" spans="1:2">
      <c r="A1659"/>
      <c r="B1659"/>
    </row>
    <row r="1660" spans="1:2">
      <c r="A1660"/>
      <c r="B1660"/>
    </row>
    <row r="1661" spans="1:2">
      <c r="A1661"/>
      <c r="B1661"/>
    </row>
    <row r="1662" spans="1:2">
      <c r="A1662"/>
      <c r="B1662"/>
    </row>
    <row r="1663" spans="1:2">
      <c r="A1663"/>
      <c r="B1663"/>
    </row>
    <row r="1664" spans="1:2">
      <c r="A1664"/>
      <c r="B1664"/>
    </row>
    <row r="1665" spans="1:2">
      <c r="A1665"/>
      <c r="B1665"/>
    </row>
    <row r="1666" spans="1:2">
      <c r="A1666"/>
      <c r="B1666"/>
    </row>
    <row r="1667" spans="1:2">
      <c r="A1667"/>
      <c r="B1667"/>
    </row>
    <row r="1668" spans="1:2">
      <c r="A1668"/>
      <c r="B1668"/>
    </row>
    <row r="1669" spans="1:2">
      <c r="A1669"/>
      <c r="B1669"/>
    </row>
    <row r="1670" spans="1:2">
      <c r="A1670"/>
      <c r="B1670"/>
    </row>
    <row r="1671" spans="1:2">
      <c r="A1671"/>
      <c r="B1671"/>
    </row>
    <row r="1672" spans="1:2">
      <c r="A1672"/>
      <c r="B1672"/>
    </row>
    <row r="1673" spans="1:2">
      <c r="A1673"/>
      <c r="B1673"/>
    </row>
    <row r="1674" spans="1:2">
      <c r="A1674"/>
      <c r="B1674"/>
    </row>
    <row r="1675" spans="1:2">
      <c r="A1675"/>
      <c r="B1675"/>
    </row>
    <row r="1676" spans="1:2">
      <c r="A1676"/>
      <c r="B1676"/>
    </row>
    <row r="1677" spans="1:2">
      <c r="A1677"/>
      <c r="B1677"/>
    </row>
    <row r="1678" spans="1:2">
      <c r="A1678"/>
      <c r="B1678"/>
    </row>
    <row r="1679" spans="1:2">
      <c r="A1679"/>
      <c r="B1679"/>
    </row>
    <row r="1680" spans="1:2">
      <c r="A1680"/>
      <c r="B1680"/>
    </row>
    <row r="1681" spans="1:2">
      <c r="A1681"/>
      <c r="B1681"/>
    </row>
    <row r="1682" spans="1:2">
      <c r="A1682"/>
      <c r="B1682"/>
    </row>
    <row r="1683" spans="1:2">
      <c r="A1683"/>
      <c r="B1683"/>
    </row>
    <row r="1684" spans="1:2">
      <c r="A1684"/>
      <c r="B1684"/>
    </row>
    <row r="1685" spans="1:2">
      <c r="A1685"/>
      <c r="B1685"/>
    </row>
    <row r="1686" spans="1:2">
      <c r="A1686"/>
      <c r="B1686"/>
    </row>
    <row r="1687" spans="1:2">
      <c r="A1687"/>
      <c r="B1687"/>
    </row>
    <row r="1688" spans="1:2">
      <c r="A1688"/>
      <c r="B1688"/>
    </row>
    <row r="1689" spans="1:2">
      <c r="A1689"/>
      <c r="B1689"/>
    </row>
    <row r="1690" spans="1:2">
      <c r="A1690"/>
      <c r="B1690"/>
    </row>
    <row r="1691" spans="1:2">
      <c r="A1691"/>
      <c r="B1691"/>
    </row>
    <row r="1692" spans="1:2">
      <c r="A1692"/>
      <c r="B1692"/>
    </row>
    <row r="1693" spans="1:2">
      <c r="A1693"/>
      <c r="B1693"/>
    </row>
    <row r="1694" spans="1:2">
      <c r="A1694"/>
      <c r="B1694"/>
    </row>
    <row r="1695" spans="1:2">
      <c r="A1695"/>
      <c r="B1695"/>
    </row>
    <row r="1696" spans="1:2">
      <c r="A1696"/>
      <c r="B1696"/>
    </row>
    <row r="1697" spans="1:2">
      <c r="A1697"/>
      <c r="B1697"/>
    </row>
    <row r="1698" spans="1:2">
      <c r="A1698"/>
      <c r="B1698"/>
    </row>
    <row r="1699" spans="1:2">
      <c r="A1699"/>
      <c r="B1699"/>
    </row>
    <row r="1700" spans="1:2">
      <c r="A1700"/>
      <c r="B1700"/>
    </row>
    <row r="1701" spans="1:2">
      <c r="A1701"/>
      <c r="B1701"/>
    </row>
    <row r="1702" spans="1:2">
      <c r="A1702"/>
      <c r="B1702"/>
    </row>
    <row r="1703" spans="1:2">
      <c r="A1703"/>
      <c r="B1703"/>
    </row>
    <row r="1704" spans="1:2">
      <c r="A1704"/>
      <c r="B1704"/>
    </row>
    <row r="1705" spans="1:2">
      <c r="A1705"/>
      <c r="B1705"/>
    </row>
    <row r="1706" spans="1:2">
      <c r="A1706"/>
      <c r="B1706"/>
    </row>
    <row r="1707" spans="1:2">
      <c r="A1707"/>
      <c r="B1707"/>
    </row>
    <row r="1708" spans="1:2">
      <c r="A1708"/>
      <c r="B1708"/>
    </row>
    <row r="1709" spans="1:2">
      <c r="A1709"/>
      <c r="B1709"/>
    </row>
    <row r="1710" spans="1:2">
      <c r="A1710"/>
      <c r="B1710"/>
    </row>
    <row r="1711" spans="1:2">
      <c r="A1711"/>
      <c r="B1711"/>
    </row>
    <row r="1712" spans="1:2">
      <c r="A1712"/>
      <c r="B1712"/>
    </row>
    <row r="1713" spans="1:2">
      <c r="A1713"/>
      <c r="B1713"/>
    </row>
    <row r="1714" spans="1:2">
      <c r="A1714"/>
      <c r="B1714"/>
    </row>
    <row r="1715" spans="1:2">
      <c r="A1715"/>
      <c r="B1715"/>
    </row>
    <row r="1716" spans="1:2">
      <c r="A1716"/>
      <c r="B1716"/>
    </row>
    <row r="1717" spans="1:2">
      <c r="A1717"/>
      <c r="B1717"/>
    </row>
    <row r="1718" spans="1:2">
      <c r="A1718"/>
      <c r="B1718"/>
    </row>
    <row r="1719" spans="1:2">
      <c r="A1719"/>
      <c r="B1719"/>
    </row>
    <row r="1720" spans="1:2">
      <c r="A1720"/>
      <c r="B1720"/>
    </row>
    <row r="1721" spans="1:2">
      <c r="A1721"/>
      <c r="B1721"/>
    </row>
    <row r="1722" spans="1:2">
      <c r="A1722"/>
      <c r="B1722"/>
    </row>
    <row r="1723" spans="1:2">
      <c r="A1723"/>
      <c r="B1723"/>
    </row>
    <row r="1724" spans="1:2">
      <c r="A1724"/>
      <c r="B1724"/>
    </row>
    <row r="1725" spans="1:2">
      <c r="A1725"/>
      <c r="B1725"/>
    </row>
    <row r="1726" spans="1:2">
      <c r="A1726"/>
      <c r="B1726"/>
    </row>
    <row r="1727" spans="1:2">
      <c r="A1727"/>
      <c r="B1727"/>
    </row>
    <row r="1728" spans="1:2">
      <c r="A1728"/>
      <c r="B1728"/>
    </row>
    <row r="1729" spans="1:2">
      <c r="A1729"/>
      <c r="B1729"/>
    </row>
    <row r="1730" spans="1:2">
      <c r="A1730"/>
      <c r="B1730"/>
    </row>
    <row r="1731" spans="1:2">
      <c r="A1731"/>
      <c r="B1731"/>
    </row>
    <row r="1732" spans="1:2">
      <c r="A1732"/>
      <c r="B1732"/>
    </row>
    <row r="1733" spans="1:2">
      <c r="A1733"/>
      <c r="B1733"/>
    </row>
    <row r="1734" spans="1:2">
      <c r="A1734"/>
      <c r="B1734"/>
    </row>
    <row r="1735" spans="1:2">
      <c r="A1735"/>
      <c r="B1735"/>
    </row>
    <row r="1736" spans="1:2">
      <c r="A1736"/>
      <c r="B1736"/>
    </row>
    <row r="1737" spans="1:2">
      <c r="A1737"/>
      <c r="B1737"/>
    </row>
    <row r="1738" spans="1:2">
      <c r="A1738"/>
      <c r="B1738"/>
    </row>
    <row r="1739" spans="1:2">
      <c r="A1739"/>
      <c r="B1739"/>
    </row>
    <row r="1740" spans="1:2">
      <c r="A1740"/>
      <c r="B1740"/>
    </row>
    <row r="1741" spans="1:2">
      <c r="A1741"/>
      <c r="B1741"/>
    </row>
    <row r="1742" spans="1:2">
      <c r="A1742"/>
      <c r="B1742"/>
    </row>
    <row r="1743" spans="1:2">
      <c r="A1743"/>
      <c r="B1743"/>
    </row>
    <row r="1744" spans="1:2">
      <c r="A1744"/>
      <c r="B1744"/>
    </row>
    <row r="1745" spans="1:2">
      <c r="A1745"/>
      <c r="B1745"/>
    </row>
    <row r="1746" spans="1:2">
      <c r="A1746"/>
      <c r="B1746"/>
    </row>
    <row r="1747" spans="1:2">
      <c r="A1747"/>
      <c r="B1747"/>
    </row>
    <row r="1748" spans="1:2">
      <c r="A1748"/>
      <c r="B1748"/>
    </row>
    <row r="1749" spans="1:2">
      <c r="A1749"/>
      <c r="B1749"/>
    </row>
    <row r="1750" spans="1:2">
      <c r="A1750"/>
      <c r="B1750"/>
    </row>
    <row r="1751" spans="1:2">
      <c r="A1751"/>
      <c r="B1751"/>
    </row>
    <row r="1752" spans="1:2">
      <c r="A1752"/>
      <c r="B1752"/>
    </row>
    <row r="1753" spans="1:2">
      <c r="A1753"/>
      <c r="B1753"/>
    </row>
    <row r="1754" spans="1:2">
      <c r="A1754"/>
      <c r="B1754"/>
    </row>
    <row r="1755" spans="1:2">
      <c r="A1755"/>
      <c r="B1755"/>
    </row>
    <row r="1756" spans="1:2">
      <c r="A1756"/>
      <c r="B1756"/>
    </row>
    <row r="1757" spans="1:2">
      <c r="A1757"/>
      <c r="B1757"/>
    </row>
    <row r="1758" spans="1:2">
      <c r="A1758"/>
      <c r="B1758"/>
    </row>
    <row r="1759" spans="1:2">
      <c r="A1759"/>
      <c r="B1759"/>
    </row>
    <row r="1760" spans="1:2">
      <c r="A1760"/>
      <c r="B1760"/>
    </row>
    <row r="1761" spans="1:2">
      <c r="A1761"/>
      <c r="B1761"/>
    </row>
    <row r="1762" spans="1:2">
      <c r="A1762"/>
      <c r="B1762"/>
    </row>
    <row r="1763" spans="1:2">
      <c r="A1763"/>
      <c r="B1763"/>
    </row>
    <row r="1764" spans="1:2">
      <c r="A1764"/>
      <c r="B1764"/>
    </row>
    <row r="1765" spans="1:2">
      <c r="A1765"/>
      <c r="B1765"/>
    </row>
    <row r="1766" spans="1:2">
      <c r="A1766"/>
      <c r="B1766"/>
    </row>
    <row r="1767" spans="1:2">
      <c r="A1767"/>
      <c r="B1767"/>
    </row>
    <row r="1768" spans="1:2">
      <c r="A1768"/>
      <c r="B1768"/>
    </row>
    <row r="1769" spans="1:2">
      <c r="A1769"/>
      <c r="B1769"/>
    </row>
    <row r="1770" spans="1:2">
      <c r="A1770"/>
      <c r="B1770"/>
    </row>
    <row r="1771" spans="1:2">
      <c r="A1771"/>
      <c r="B1771"/>
    </row>
    <row r="1772" spans="1:2">
      <c r="A1772"/>
      <c r="B1772"/>
    </row>
    <row r="1773" spans="1:2">
      <c r="A1773"/>
      <c r="B1773"/>
    </row>
    <row r="1774" spans="1:2">
      <c r="A1774"/>
      <c r="B1774"/>
    </row>
    <row r="1775" spans="1:2">
      <c r="A1775"/>
      <c r="B1775"/>
    </row>
    <row r="1776" spans="1:2">
      <c r="A1776"/>
      <c r="B1776"/>
    </row>
    <row r="1777" spans="1:2">
      <c r="A1777"/>
      <c r="B1777"/>
    </row>
    <row r="1778" spans="1:2">
      <c r="A1778"/>
      <c r="B1778"/>
    </row>
    <row r="1779" spans="1:2">
      <c r="A1779"/>
      <c r="B1779"/>
    </row>
    <row r="1780" spans="1:2">
      <c r="A1780"/>
      <c r="B1780"/>
    </row>
    <row r="1781" spans="1:2">
      <c r="A1781"/>
      <c r="B1781"/>
    </row>
    <row r="1782" spans="1:2">
      <c r="A1782"/>
      <c r="B1782"/>
    </row>
    <row r="1783" spans="1:2">
      <c r="A1783"/>
      <c r="B1783"/>
    </row>
    <row r="1784" spans="1:2">
      <c r="A1784"/>
      <c r="B1784"/>
    </row>
    <row r="1785" spans="1:2">
      <c r="A1785"/>
      <c r="B1785"/>
    </row>
    <row r="1786" spans="1:2">
      <c r="A1786"/>
      <c r="B1786"/>
    </row>
    <row r="1787" spans="1:2">
      <c r="A1787"/>
      <c r="B1787"/>
    </row>
    <row r="1788" spans="1:2">
      <c r="A1788"/>
      <c r="B1788"/>
    </row>
    <row r="1789" spans="1:2">
      <c r="A1789"/>
      <c r="B1789"/>
    </row>
    <row r="1790" spans="1:2">
      <c r="A1790"/>
      <c r="B1790"/>
    </row>
    <row r="1791" spans="1:2">
      <c r="A1791"/>
      <c r="B1791"/>
    </row>
    <row r="1792" spans="1:2">
      <c r="A1792"/>
      <c r="B1792"/>
    </row>
    <row r="1793" spans="1:2">
      <c r="A1793"/>
      <c r="B1793"/>
    </row>
    <row r="1794" spans="1:2">
      <c r="A1794"/>
      <c r="B1794"/>
    </row>
    <row r="1795" spans="1:2">
      <c r="A1795"/>
      <c r="B1795"/>
    </row>
    <row r="1796" spans="1:2">
      <c r="A1796"/>
      <c r="B1796"/>
    </row>
    <row r="1797" spans="1:2">
      <c r="A1797"/>
      <c r="B1797"/>
    </row>
    <row r="1798" spans="1:2">
      <c r="A1798"/>
      <c r="B1798"/>
    </row>
    <row r="1799" spans="1:2">
      <c r="A1799"/>
      <c r="B1799"/>
    </row>
    <row r="1800" spans="1:2">
      <c r="A1800"/>
      <c r="B1800"/>
    </row>
    <row r="1801" spans="1:2">
      <c r="A1801"/>
      <c r="B1801"/>
    </row>
    <row r="1802" spans="1:2">
      <c r="A1802"/>
      <c r="B1802"/>
    </row>
    <row r="1803" spans="1:2">
      <c r="A1803"/>
      <c r="B1803"/>
    </row>
    <row r="1804" spans="1:2">
      <c r="A1804"/>
      <c r="B1804"/>
    </row>
    <row r="1805" spans="1:2">
      <c r="A1805"/>
      <c r="B1805"/>
    </row>
    <row r="1806" spans="1:2">
      <c r="A1806"/>
      <c r="B1806"/>
    </row>
    <row r="1807" spans="1:2">
      <c r="A1807"/>
      <c r="B1807"/>
    </row>
    <row r="1808" spans="1:2">
      <c r="A1808"/>
      <c r="B1808"/>
    </row>
    <row r="1809" spans="1:2">
      <c r="A1809"/>
      <c r="B1809"/>
    </row>
    <row r="1810" spans="1:2">
      <c r="A1810"/>
      <c r="B1810"/>
    </row>
    <row r="1811" spans="1:2">
      <c r="A1811"/>
      <c r="B1811"/>
    </row>
    <row r="1812" spans="1:2">
      <c r="A1812"/>
      <c r="B1812"/>
    </row>
    <row r="1813" spans="1:2">
      <c r="A1813"/>
      <c r="B1813"/>
    </row>
    <row r="1814" spans="1:2">
      <c r="A1814"/>
      <c r="B1814"/>
    </row>
    <row r="1815" spans="1:2">
      <c r="A1815"/>
      <c r="B1815"/>
    </row>
    <row r="1816" spans="1:2">
      <c r="A1816"/>
      <c r="B1816"/>
    </row>
    <row r="1817" spans="1:2">
      <c r="A1817"/>
      <c r="B1817"/>
    </row>
    <row r="1818" spans="1:2">
      <c r="A1818"/>
      <c r="B1818"/>
    </row>
    <row r="1819" spans="1:2">
      <c r="A1819"/>
      <c r="B1819"/>
    </row>
    <row r="1820" spans="1:2">
      <c r="A1820"/>
      <c r="B1820"/>
    </row>
    <row r="1821" spans="1:2">
      <c r="A1821"/>
      <c r="B1821"/>
    </row>
    <row r="1822" spans="1:2">
      <c r="A1822"/>
      <c r="B1822"/>
    </row>
    <row r="1823" spans="1:2">
      <c r="A1823"/>
      <c r="B1823"/>
    </row>
    <row r="1824" spans="1:2">
      <c r="A1824"/>
      <c r="B1824"/>
    </row>
    <row r="1825" spans="1:2">
      <c r="A1825"/>
      <c r="B1825"/>
    </row>
    <row r="1826" spans="1:2">
      <c r="A1826"/>
      <c r="B1826"/>
    </row>
    <row r="1827" spans="1:2">
      <c r="A1827"/>
      <c r="B1827"/>
    </row>
    <row r="1828" spans="1:2">
      <c r="A1828"/>
      <c r="B1828"/>
    </row>
    <row r="1829" spans="1:2">
      <c r="A1829"/>
      <c r="B1829"/>
    </row>
    <row r="1830" spans="1:2">
      <c r="A1830"/>
      <c r="B1830"/>
    </row>
    <row r="1831" spans="1:2">
      <c r="A1831"/>
      <c r="B1831"/>
    </row>
    <row r="1832" spans="1:2">
      <c r="A1832"/>
      <c r="B1832"/>
    </row>
    <row r="1833" spans="1:2">
      <c r="A1833"/>
      <c r="B1833"/>
    </row>
    <row r="1834" spans="1:2">
      <c r="A1834"/>
      <c r="B1834"/>
    </row>
    <row r="1835" spans="1:2">
      <c r="A1835"/>
      <c r="B1835"/>
    </row>
    <row r="1836" spans="1:2">
      <c r="A1836"/>
      <c r="B1836"/>
    </row>
    <row r="1837" spans="1:2">
      <c r="A1837"/>
      <c r="B1837"/>
    </row>
    <row r="1838" spans="1:2">
      <c r="A1838"/>
      <c r="B1838"/>
    </row>
    <row r="1839" spans="1:2">
      <c r="A1839"/>
      <c r="B1839"/>
    </row>
    <row r="1840" spans="1:2">
      <c r="A1840"/>
      <c r="B1840"/>
    </row>
    <row r="1841" spans="1:2">
      <c r="A1841"/>
      <c r="B1841"/>
    </row>
    <row r="1842" spans="1:2">
      <c r="A1842"/>
      <c r="B1842"/>
    </row>
    <row r="1843" spans="1:2">
      <c r="A1843"/>
      <c r="B1843"/>
    </row>
    <row r="1844" spans="1:2">
      <c r="A1844"/>
      <c r="B1844"/>
    </row>
    <row r="1845" spans="1:2">
      <c r="A1845"/>
      <c r="B1845"/>
    </row>
    <row r="1846" spans="1:2">
      <c r="A1846"/>
      <c r="B1846"/>
    </row>
    <row r="1847" spans="1:2">
      <c r="A1847"/>
      <c r="B1847"/>
    </row>
    <row r="1848" spans="1:2">
      <c r="A1848"/>
      <c r="B1848"/>
    </row>
    <row r="1849" spans="1:2">
      <c r="A1849"/>
      <c r="B1849"/>
    </row>
    <row r="1850" spans="1:2">
      <c r="A1850"/>
      <c r="B1850"/>
    </row>
    <row r="1851" spans="1:2">
      <c r="A1851"/>
      <c r="B1851"/>
    </row>
    <row r="1852" spans="1:2">
      <c r="A1852"/>
      <c r="B1852"/>
    </row>
    <row r="1853" spans="1:2">
      <c r="A1853"/>
      <c r="B1853"/>
    </row>
    <row r="1854" spans="1:2">
      <c r="A1854"/>
      <c r="B1854"/>
    </row>
    <row r="1855" spans="1:2">
      <c r="A1855"/>
      <c r="B1855"/>
    </row>
    <row r="1856" spans="1:2">
      <c r="A1856"/>
      <c r="B1856"/>
    </row>
    <row r="1857" spans="1:2">
      <c r="A1857"/>
      <c r="B1857"/>
    </row>
    <row r="1858" spans="1:2">
      <c r="A1858"/>
      <c r="B1858"/>
    </row>
    <row r="1859" spans="1:2">
      <c r="A1859"/>
      <c r="B1859"/>
    </row>
    <row r="1860" spans="1:2">
      <c r="A1860"/>
      <c r="B1860"/>
    </row>
    <row r="1861" spans="1:2">
      <c r="A1861"/>
      <c r="B1861"/>
    </row>
    <row r="1862" spans="1:2">
      <c r="A1862"/>
      <c r="B1862"/>
    </row>
    <row r="1863" spans="1:2">
      <c r="A1863"/>
      <c r="B1863"/>
    </row>
    <row r="1864" spans="1:2">
      <c r="A1864"/>
      <c r="B1864"/>
    </row>
    <row r="1865" spans="1:2">
      <c r="A1865"/>
      <c r="B1865"/>
    </row>
    <row r="1866" spans="1:2">
      <c r="A1866"/>
      <c r="B1866"/>
    </row>
    <row r="1867" spans="1:2">
      <c r="A1867"/>
      <c r="B1867"/>
    </row>
    <row r="1868" spans="1:2">
      <c r="A1868"/>
      <c r="B1868"/>
    </row>
    <row r="1869" spans="1:2">
      <c r="A1869"/>
      <c r="B1869"/>
    </row>
    <row r="1870" spans="1:2">
      <c r="A1870"/>
      <c r="B1870"/>
    </row>
    <row r="1871" spans="1:2">
      <c r="A1871"/>
      <c r="B1871"/>
    </row>
    <row r="1872" spans="1:2">
      <c r="A1872"/>
      <c r="B1872"/>
    </row>
    <row r="1873" spans="1:2">
      <c r="A1873"/>
      <c r="B1873"/>
    </row>
    <row r="1874" spans="1:2">
      <c r="A1874"/>
      <c r="B1874"/>
    </row>
    <row r="1875" spans="1:2">
      <c r="A1875"/>
      <c r="B1875"/>
    </row>
    <row r="1876" spans="1:2">
      <c r="A1876"/>
      <c r="B1876"/>
    </row>
    <row r="1877" spans="1:2">
      <c r="A1877"/>
      <c r="B1877"/>
    </row>
    <row r="1878" spans="1:2">
      <c r="A1878"/>
      <c r="B1878"/>
    </row>
    <row r="1879" spans="1:2">
      <c r="A1879"/>
      <c r="B1879"/>
    </row>
    <row r="1880" spans="1:2">
      <c r="A1880"/>
      <c r="B1880"/>
    </row>
    <row r="1881" spans="1:2">
      <c r="A1881"/>
      <c r="B1881"/>
    </row>
    <row r="1882" spans="1:2">
      <c r="A1882"/>
      <c r="B1882"/>
    </row>
    <row r="1883" spans="1:2">
      <c r="A1883"/>
      <c r="B1883"/>
    </row>
    <row r="1884" spans="1:2">
      <c r="A1884"/>
      <c r="B1884"/>
    </row>
    <row r="1885" spans="1:2">
      <c r="A1885"/>
      <c r="B1885"/>
    </row>
    <row r="1886" spans="1:2">
      <c r="A1886"/>
      <c r="B1886"/>
    </row>
    <row r="1887" spans="1:2">
      <c r="A1887"/>
      <c r="B1887"/>
    </row>
    <row r="1888" spans="1:2">
      <c r="A1888"/>
      <c r="B1888"/>
    </row>
    <row r="1889" spans="1:2">
      <c r="A1889"/>
      <c r="B1889"/>
    </row>
    <row r="1890" spans="1:2">
      <c r="A1890"/>
      <c r="B1890"/>
    </row>
    <row r="1891" spans="1:2">
      <c r="A1891"/>
      <c r="B1891"/>
    </row>
    <row r="1892" spans="1:2">
      <c r="A1892"/>
      <c r="B1892"/>
    </row>
    <row r="1893" spans="1:2">
      <c r="A1893"/>
      <c r="B1893"/>
    </row>
    <row r="1894" spans="1:2">
      <c r="A1894"/>
      <c r="B1894"/>
    </row>
    <row r="1895" spans="1:2">
      <c r="A1895"/>
      <c r="B1895"/>
    </row>
    <row r="1896" spans="1:2">
      <c r="A1896"/>
      <c r="B1896"/>
    </row>
    <row r="1897" spans="1:2">
      <c r="A1897"/>
      <c r="B1897"/>
    </row>
    <row r="1898" spans="1:2">
      <c r="A1898"/>
      <c r="B1898"/>
    </row>
    <row r="1899" spans="1:2">
      <c r="A1899"/>
      <c r="B1899"/>
    </row>
    <row r="1900" spans="1:2">
      <c r="A1900"/>
      <c r="B1900"/>
    </row>
    <row r="1901" spans="1:2">
      <c r="A1901"/>
      <c r="B1901"/>
    </row>
    <row r="1902" spans="1:2">
      <c r="A1902"/>
      <c r="B1902"/>
    </row>
    <row r="1903" spans="1:2">
      <c r="A1903"/>
      <c r="B1903"/>
    </row>
    <row r="1904" spans="1:2">
      <c r="A1904"/>
      <c r="B1904"/>
    </row>
    <row r="1905" spans="1:2">
      <c r="A1905"/>
      <c r="B1905"/>
    </row>
    <row r="1906" spans="1:2">
      <c r="A1906"/>
      <c r="B1906"/>
    </row>
    <row r="1907" spans="1:2">
      <c r="A1907"/>
      <c r="B1907"/>
    </row>
    <row r="1908" spans="1:2">
      <c r="A1908"/>
      <c r="B1908"/>
    </row>
    <row r="1909" spans="1:2">
      <c r="A1909"/>
      <c r="B1909"/>
    </row>
    <row r="1910" spans="1:2">
      <c r="A1910"/>
      <c r="B1910"/>
    </row>
    <row r="1911" spans="1:2">
      <c r="A1911"/>
      <c r="B1911"/>
    </row>
    <row r="1912" spans="1:2">
      <c r="A1912"/>
      <c r="B1912"/>
    </row>
    <row r="1913" spans="1:2">
      <c r="A1913"/>
      <c r="B1913"/>
    </row>
    <row r="1914" spans="1:2">
      <c r="A1914"/>
      <c r="B1914"/>
    </row>
    <row r="1915" spans="1:2">
      <c r="A1915"/>
      <c r="B1915"/>
    </row>
    <row r="1916" spans="1:2">
      <c r="A1916"/>
      <c r="B1916"/>
    </row>
    <row r="1917" spans="1:2">
      <c r="A1917"/>
      <c r="B1917"/>
    </row>
    <row r="1918" spans="1:2">
      <c r="A1918"/>
      <c r="B1918"/>
    </row>
    <row r="1919" spans="1:2">
      <c r="A1919"/>
      <c r="B1919"/>
    </row>
    <row r="1920" spans="1:2">
      <c r="A1920"/>
      <c r="B1920"/>
    </row>
    <row r="1921" spans="1:2">
      <c r="A1921"/>
      <c r="B1921"/>
    </row>
    <row r="1922" spans="1:2">
      <c r="A1922"/>
      <c r="B1922"/>
    </row>
    <row r="1923" spans="1:2">
      <c r="A1923"/>
      <c r="B1923"/>
    </row>
    <row r="1924" spans="1:2">
      <c r="A1924"/>
      <c r="B1924"/>
    </row>
    <row r="1925" spans="1:2">
      <c r="A1925"/>
      <c r="B1925"/>
    </row>
    <row r="1926" spans="1:2">
      <c r="A1926"/>
      <c r="B1926"/>
    </row>
    <row r="1927" spans="1:2">
      <c r="A1927"/>
      <c r="B1927"/>
    </row>
    <row r="1928" spans="1:2">
      <c r="A1928"/>
      <c r="B1928"/>
    </row>
    <row r="1929" spans="1:2">
      <c r="A1929"/>
      <c r="B1929"/>
    </row>
    <row r="1930" spans="1:2">
      <c r="A1930"/>
      <c r="B1930"/>
    </row>
    <row r="1931" spans="1:2">
      <c r="A1931"/>
      <c r="B1931"/>
    </row>
    <row r="1932" spans="1:2">
      <c r="A1932"/>
      <c r="B1932"/>
    </row>
    <row r="1933" spans="1:2">
      <c r="A1933"/>
      <c r="B1933"/>
    </row>
    <row r="1934" spans="1:2">
      <c r="A1934"/>
      <c r="B1934"/>
    </row>
    <row r="1935" spans="1:2">
      <c r="A1935"/>
      <c r="B1935"/>
    </row>
    <row r="1936" spans="1:2">
      <c r="A1936"/>
      <c r="B1936"/>
    </row>
    <row r="1937" spans="1:2">
      <c r="A1937"/>
      <c r="B1937"/>
    </row>
    <row r="1938" spans="1:2">
      <c r="A1938"/>
      <c r="B1938"/>
    </row>
    <row r="1939" spans="1:2">
      <c r="A1939"/>
      <c r="B1939"/>
    </row>
    <row r="1940" spans="1:2">
      <c r="A1940"/>
      <c r="B1940"/>
    </row>
    <row r="1941" spans="1:2">
      <c r="A1941"/>
      <c r="B1941"/>
    </row>
    <row r="1942" spans="1:2">
      <c r="A1942"/>
      <c r="B1942"/>
    </row>
    <row r="1943" spans="1:2">
      <c r="A1943"/>
      <c r="B1943"/>
    </row>
    <row r="1944" spans="1:2">
      <c r="A1944"/>
      <c r="B1944"/>
    </row>
    <row r="1945" spans="1:2">
      <c r="A1945"/>
      <c r="B1945"/>
    </row>
    <row r="1946" spans="1:2">
      <c r="A1946"/>
      <c r="B1946"/>
    </row>
    <row r="1947" spans="1:2">
      <c r="A1947"/>
      <c r="B1947"/>
    </row>
    <row r="1948" spans="1:2">
      <c r="A1948"/>
      <c r="B1948"/>
    </row>
    <row r="1949" spans="1:2">
      <c r="A1949"/>
      <c r="B1949"/>
    </row>
    <row r="1950" spans="1:2">
      <c r="A1950"/>
      <c r="B1950"/>
    </row>
    <row r="1951" spans="1:2">
      <c r="A1951"/>
      <c r="B1951"/>
    </row>
    <row r="1952" spans="1:2">
      <c r="A1952"/>
      <c r="B1952"/>
    </row>
    <row r="1953" spans="1:2">
      <c r="A1953"/>
      <c r="B1953"/>
    </row>
    <row r="1954" spans="1:2">
      <c r="A1954"/>
      <c r="B1954"/>
    </row>
    <row r="1955" spans="1:2">
      <c r="A1955"/>
      <c r="B1955"/>
    </row>
    <row r="1956" spans="1:2">
      <c r="A1956"/>
      <c r="B1956"/>
    </row>
    <row r="1957" spans="1:2">
      <c r="A1957"/>
      <c r="B1957"/>
    </row>
    <row r="1958" spans="1:2">
      <c r="A1958"/>
      <c r="B1958"/>
    </row>
    <row r="1959" spans="1:2">
      <c r="A1959"/>
      <c r="B1959"/>
    </row>
    <row r="1960" spans="1:2">
      <c r="A1960"/>
      <c r="B1960"/>
    </row>
    <row r="1961" spans="1:2">
      <c r="A1961"/>
      <c r="B1961"/>
    </row>
    <row r="1962" spans="1:2">
      <c r="A1962"/>
      <c r="B1962"/>
    </row>
    <row r="1963" spans="1:2">
      <c r="A1963"/>
      <c r="B1963"/>
    </row>
    <row r="1964" spans="1:2">
      <c r="A1964"/>
      <c r="B1964"/>
    </row>
    <row r="1965" spans="1:2">
      <c r="A1965"/>
      <c r="B1965"/>
    </row>
    <row r="1966" spans="1:2">
      <c r="A1966"/>
      <c r="B1966"/>
    </row>
    <row r="1967" spans="1:2">
      <c r="A1967"/>
      <c r="B1967"/>
    </row>
    <row r="1968" spans="1:2">
      <c r="A1968"/>
      <c r="B1968"/>
    </row>
    <row r="1969" spans="1:2">
      <c r="A1969"/>
      <c r="B1969"/>
    </row>
    <row r="1970" spans="1:2">
      <c r="A1970"/>
      <c r="B1970"/>
    </row>
    <row r="1971" spans="1:2">
      <c r="A1971"/>
      <c r="B1971"/>
    </row>
    <row r="1972" spans="1:2">
      <c r="A1972"/>
      <c r="B1972"/>
    </row>
    <row r="1973" spans="1:2">
      <c r="A1973"/>
      <c r="B1973"/>
    </row>
    <row r="1974" spans="1:2">
      <c r="A1974"/>
      <c r="B1974"/>
    </row>
    <row r="1975" spans="1:2">
      <c r="A1975"/>
      <c r="B1975"/>
    </row>
    <row r="1976" spans="1:2">
      <c r="A1976"/>
      <c r="B1976"/>
    </row>
    <row r="1977" spans="1:2">
      <c r="A1977"/>
      <c r="B1977"/>
    </row>
    <row r="1978" spans="1:2">
      <c r="A1978"/>
      <c r="B1978"/>
    </row>
    <row r="1979" spans="1:2">
      <c r="A1979"/>
      <c r="B1979"/>
    </row>
    <row r="1980" spans="1:2">
      <c r="A1980"/>
      <c r="B1980"/>
    </row>
    <row r="1981" spans="1:2">
      <c r="A1981"/>
      <c r="B1981"/>
    </row>
    <row r="1982" spans="1:2">
      <c r="A1982"/>
      <c r="B1982"/>
    </row>
    <row r="1983" spans="1:2">
      <c r="A1983"/>
      <c r="B1983"/>
    </row>
    <row r="1984" spans="1:2">
      <c r="A1984"/>
      <c r="B1984"/>
    </row>
    <row r="1985" spans="1:2">
      <c r="A1985"/>
      <c r="B1985"/>
    </row>
    <row r="1986" spans="1:2">
      <c r="A1986"/>
      <c r="B1986"/>
    </row>
    <row r="1987" spans="1:2">
      <c r="A1987"/>
      <c r="B1987"/>
    </row>
    <row r="1988" spans="1:2">
      <c r="A1988"/>
      <c r="B1988"/>
    </row>
    <row r="1989" spans="1:2">
      <c r="A1989"/>
      <c r="B1989"/>
    </row>
    <row r="1990" spans="1:2">
      <c r="A1990"/>
      <c r="B1990"/>
    </row>
    <row r="1991" spans="1:2">
      <c r="A1991"/>
      <c r="B1991"/>
    </row>
    <row r="1992" spans="1:2">
      <c r="A1992"/>
      <c r="B1992"/>
    </row>
    <row r="1993" spans="1:2">
      <c r="A1993"/>
      <c r="B1993"/>
    </row>
    <row r="1994" spans="1:2">
      <c r="A1994"/>
      <c r="B1994"/>
    </row>
    <row r="1995" spans="1:2">
      <c r="A1995"/>
      <c r="B1995"/>
    </row>
    <row r="1996" spans="1:2">
      <c r="A1996"/>
      <c r="B1996"/>
    </row>
    <row r="1997" spans="1:2">
      <c r="A1997"/>
      <c r="B1997"/>
    </row>
    <row r="1998" spans="1:2">
      <c r="A1998"/>
      <c r="B1998"/>
    </row>
    <row r="1999" spans="1:2">
      <c r="A1999"/>
      <c r="B1999"/>
    </row>
    <row r="2000" spans="1:2">
      <c r="A2000"/>
      <c r="B2000"/>
    </row>
    <row r="2001" spans="1:2">
      <c r="A2001"/>
      <c r="B2001"/>
    </row>
    <row r="2002" spans="1:2">
      <c r="A2002"/>
      <c r="B2002"/>
    </row>
    <row r="2003" spans="1:2">
      <c r="A2003"/>
      <c r="B2003"/>
    </row>
    <row r="2004" spans="1:2">
      <c r="A2004"/>
      <c r="B2004"/>
    </row>
    <row r="2005" spans="1:2">
      <c r="A2005"/>
      <c r="B2005"/>
    </row>
    <row r="2006" spans="1:2">
      <c r="A2006"/>
      <c r="B2006"/>
    </row>
    <row r="2007" spans="1:2">
      <c r="A2007"/>
      <c r="B2007"/>
    </row>
    <row r="2008" spans="1:2">
      <c r="A2008"/>
      <c r="B2008"/>
    </row>
    <row r="2009" spans="1:2">
      <c r="A2009"/>
      <c r="B2009"/>
    </row>
    <row r="2010" spans="1:2">
      <c r="A2010"/>
      <c r="B2010"/>
    </row>
    <row r="2011" spans="1:2">
      <c r="A2011"/>
      <c r="B2011"/>
    </row>
    <row r="2012" spans="1:2">
      <c r="A2012"/>
      <c r="B2012"/>
    </row>
    <row r="2013" spans="1:2">
      <c r="A2013"/>
      <c r="B2013"/>
    </row>
    <row r="2014" spans="1:2">
      <c r="A2014"/>
      <c r="B2014"/>
    </row>
    <row r="2015" spans="1:2">
      <c r="A2015"/>
      <c r="B2015"/>
    </row>
    <row r="2016" spans="1:2">
      <c r="A2016"/>
      <c r="B2016"/>
    </row>
    <row r="2017" spans="1:2">
      <c r="A2017"/>
      <c r="B2017"/>
    </row>
    <row r="2018" spans="1:2">
      <c r="A2018"/>
      <c r="B2018"/>
    </row>
    <row r="2019" spans="1:2">
      <c r="A2019"/>
      <c r="B2019"/>
    </row>
    <row r="2020" spans="1:2">
      <c r="A2020"/>
      <c r="B2020"/>
    </row>
    <row r="2021" spans="1:2">
      <c r="A2021"/>
      <c r="B2021"/>
    </row>
    <row r="2022" spans="1:2">
      <c r="A2022"/>
      <c r="B2022"/>
    </row>
    <row r="2023" spans="1:2">
      <c r="A2023"/>
      <c r="B2023"/>
    </row>
    <row r="2024" spans="1:2">
      <c r="A2024"/>
      <c r="B2024"/>
    </row>
    <row r="2025" spans="1:2">
      <c r="A2025"/>
      <c r="B2025"/>
    </row>
    <row r="2026" spans="1:2">
      <c r="A2026"/>
      <c r="B2026"/>
    </row>
    <row r="2027" spans="1:2">
      <c r="A2027"/>
      <c r="B2027"/>
    </row>
    <row r="2028" spans="1:2">
      <c r="A2028"/>
      <c r="B2028"/>
    </row>
    <row r="2029" spans="1:2">
      <c r="A2029"/>
      <c r="B2029"/>
    </row>
    <row r="2030" spans="1:2">
      <c r="A2030"/>
      <c r="B2030"/>
    </row>
    <row r="2031" spans="1:2">
      <c r="A2031"/>
      <c r="B2031"/>
    </row>
    <row r="2032" spans="1:2">
      <c r="A2032"/>
      <c r="B2032"/>
    </row>
    <row r="2033" spans="1:2">
      <c r="A2033"/>
      <c r="B2033"/>
    </row>
    <row r="2034" spans="1:2">
      <c r="A2034"/>
      <c r="B2034"/>
    </row>
    <row r="2035" spans="1:2">
      <c r="A2035"/>
      <c r="B2035"/>
    </row>
    <row r="2036" spans="1:2">
      <c r="A2036"/>
      <c r="B2036"/>
    </row>
    <row r="2037" spans="1:2">
      <c r="A2037"/>
      <c r="B2037"/>
    </row>
    <row r="2038" spans="1:2">
      <c r="A2038"/>
      <c r="B2038"/>
    </row>
    <row r="2039" spans="1:2">
      <c r="A2039"/>
      <c r="B2039"/>
    </row>
    <row r="2040" spans="1:2">
      <c r="A2040"/>
      <c r="B2040"/>
    </row>
    <row r="2041" spans="1:2">
      <c r="A2041"/>
      <c r="B2041"/>
    </row>
    <row r="2042" spans="1:2">
      <c r="A2042"/>
      <c r="B2042"/>
    </row>
    <row r="2043" spans="1:2">
      <c r="A2043"/>
      <c r="B2043"/>
    </row>
    <row r="2044" spans="1:2">
      <c r="A2044"/>
      <c r="B2044"/>
    </row>
    <row r="2045" spans="1:2">
      <c r="A2045"/>
      <c r="B2045"/>
    </row>
    <row r="2046" spans="1:2">
      <c r="A2046"/>
      <c r="B2046"/>
    </row>
    <row r="2047" spans="1:2">
      <c r="A2047"/>
      <c r="B2047"/>
    </row>
    <row r="2048" spans="1:2">
      <c r="A2048"/>
      <c r="B2048"/>
    </row>
    <row r="2049" spans="1:2">
      <c r="A2049"/>
      <c r="B2049"/>
    </row>
    <row r="2050" spans="1:2">
      <c r="A2050"/>
      <c r="B2050"/>
    </row>
    <row r="2051" spans="1:2">
      <c r="A2051"/>
      <c r="B2051"/>
    </row>
    <row r="2052" spans="1:2">
      <c r="A2052"/>
      <c r="B2052"/>
    </row>
    <row r="2053" spans="1:2">
      <c r="A2053"/>
      <c r="B2053"/>
    </row>
    <row r="2054" spans="1:2">
      <c r="A2054"/>
      <c r="B2054"/>
    </row>
    <row r="2055" spans="1:2">
      <c r="A2055"/>
      <c r="B2055"/>
    </row>
    <row r="2056" spans="1:2">
      <c r="A2056"/>
      <c r="B2056"/>
    </row>
    <row r="2057" spans="1:2">
      <c r="A2057"/>
      <c r="B2057"/>
    </row>
    <row r="2058" spans="1:2">
      <c r="A2058"/>
      <c r="B2058"/>
    </row>
    <row r="2059" spans="1:2">
      <c r="A2059"/>
      <c r="B2059"/>
    </row>
    <row r="2060" spans="1:2">
      <c r="A2060"/>
      <c r="B2060"/>
    </row>
    <row r="2061" spans="1:2">
      <c r="A2061"/>
      <c r="B2061"/>
    </row>
    <row r="2062" spans="1:2">
      <c r="A2062"/>
      <c r="B2062"/>
    </row>
    <row r="2063" spans="1:2">
      <c r="A2063"/>
      <c r="B2063"/>
    </row>
    <row r="2064" spans="1:2">
      <c r="A2064"/>
      <c r="B2064"/>
    </row>
    <row r="2065" spans="1:2">
      <c r="A2065"/>
      <c r="B2065"/>
    </row>
    <row r="2066" spans="1:2">
      <c r="A2066"/>
      <c r="B2066"/>
    </row>
    <row r="2067" spans="1:2">
      <c r="A2067"/>
      <c r="B2067"/>
    </row>
    <row r="2068" spans="1:2">
      <c r="A2068"/>
      <c r="B2068"/>
    </row>
    <row r="2069" spans="1:2">
      <c r="A2069"/>
      <c r="B2069"/>
    </row>
    <row r="2070" spans="1:2">
      <c r="A2070"/>
      <c r="B2070"/>
    </row>
    <row r="2071" spans="1:2">
      <c r="A2071"/>
      <c r="B2071"/>
    </row>
    <row r="2072" spans="1:2">
      <c r="A2072"/>
      <c r="B2072"/>
    </row>
    <row r="2073" spans="1:2">
      <c r="A2073"/>
      <c r="B2073"/>
    </row>
    <row r="2074" spans="1:2">
      <c r="A2074"/>
      <c r="B2074"/>
    </row>
    <row r="2075" spans="1:2">
      <c r="A2075"/>
      <c r="B2075"/>
    </row>
    <row r="2076" spans="1:2">
      <c r="A2076"/>
      <c r="B2076"/>
    </row>
    <row r="2077" spans="1:2">
      <c r="A2077"/>
      <c r="B2077"/>
    </row>
    <row r="2078" spans="1:2">
      <c r="A2078"/>
      <c r="B2078"/>
    </row>
    <row r="2079" spans="1:2">
      <c r="A2079"/>
      <c r="B2079"/>
    </row>
    <row r="2080" spans="1:2">
      <c r="A2080"/>
      <c r="B2080"/>
    </row>
    <row r="2081" spans="1:2">
      <c r="A2081"/>
      <c r="B2081"/>
    </row>
    <row r="2082" spans="1:2">
      <c r="A2082"/>
      <c r="B2082"/>
    </row>
    <row r="2083" spans="1:2">
      <c r="A2083"/>
      <c r="B2083"/>
    </row>
    <row r="2084" spans="1:2">
      <c r="A2084"/>
      <c r="B2084"/>
    </row>
    <row r="2085" spans="1:2">
      <c r="A2085"/>
      <c r="B2085"/>
    </row>
    <row r="2086" spans="1:2">
      <c r="A2086"/>
      <c r="B2086"/>
    </row>
    <row r="2087" spans="1:2">
      <c r="A2087"/>
      <c r="B2087"/>
    </row>
    <row r="2088" spans="1:2">
      <c r="A2088"/>
      <c r="B2088"/>
    </row>
    <row r="2089" spans="1:2">
      <c r="A2089"/>
      <c r="B2089"/>
    </row>
    <row r="2090" spans="1:2">
      <c r="A2090"/>
      <c r="B2090"/>
    </row>
    <row r="2091" spans="1:2">
      <c r="A2091"/>
      <c r="B2091"/>
    </row>
    <row r="2092" spans="1:2">
      <c r="A2092"/>
      <c r="B2092"/>
    </row>
    <row r="2093" spans="1:2">
      <c r="A2093"/>
      <c r="B2093"/>
    </row>
    <row r="2094" spans="1:2">
      <c r="A2094"/>
      <c r="B2094"/>
    </row>
    <row r="2095" spans="1:2">
      <c r="A2095"/>
      <c r="B2095"/>
    </row>
    <row r="2096" spans="1:2">
      <c r="A2096"/>
      <c r="B2096"/>
    </row>
    <row r="2097" spans="1:2">
      <c r="A2097"/>
      <c r="B2097"/>
    </row>
    <row r="2098" spans="1:2">
      <c r="A2098"/>
      <c r="B2098"/>
    </row>
    <row r="2099" spans="1:2">
      <c r="A2099"/>
      <c r="B2099"/>
    </row>
    <row r="2100" spans="1:2">
      <c r="A2100"/>
      <c r="B2100"/>
    </row>
    <row r="2101" spans="1:2">
      <c r="A2101"/>
      <c r="B2101"/>
    </row>
    <row r="2102" spans="1:2">
      <c r="A2102"/>
      <c r="B2102"/>
    </row>
    <row r="2103" spans="1:2">
      <c r="A2103"/>
      <c r="B2103"/>
    </row>
    <row r="2104" spans="1:2">
      <c r="A2104"/>
      <c r="B2104"/>
    </row>
    <row r="2105" spans="1:2">
      <c r="A2105"/>
      <c r="B2105"/>
    </row>
    <row r="2106" spans="1:2">
      <c r="A2106"/>
      <c r="B2106"/>
    </row>
    <row r="2107" spans="1:2">
      <c r="A2107"/>
      <c r="B2107"/>
    </row>
    <row r="2108" spans="1:2">
      <c r="A2108"/>
      <c r="B2108"/>
    </row>
    <row r="2109" spans="1:2">
      <c r="A2109"/>
      <c r="B2109"/>
    </row>
    <row r="2110" spans="1:2">
      <c r="A2110"/>
      <c r="B2110"/>
    </row>
    <row r="2111" spans="1:2">
      <c r="A2111"/>
      <c r="B2111"/>
    </row>
    <row r="2112" spans="1:2">
      <c r="A2112"/>
      <c r="B2112"/>
    </row>
    <row r="2113" spans="1:2">
      <c r="A2113"/>
      <c r="B2113"/>
    </row>
    <row r="2114" spans="1:2">
      <c r="A2114"/>
      <c r="B2114"/>
    </row>
    <row r="2115" spans="1:2">
      <c r="A2115"/>
      <c r="B2115"/>
    </row>
    <row r="2116" spans="1:2">
      <c r="A2116"/>
      <c r="B2116"/>
    </row>
    <row r="2117" spans="1:2">
      <c r="A2117"/>
      <c r="B2117"/>
    </row>
    <row r="2118" spans="1:2">
      <c r="A2118"/>
      <c r="B2118"/>
    </row>
    <row r="2119" spans="1:2">
      <c r="A2119"/>
      <c r="B2119"/>
    </row>
    <row r="2120" spans="1:2">
      <c r="A2120"/>
      <c r="B2120"/>
    </row>
    <row r="2121" spans="1:2">
      <c r="A2121"/>
      <c r="B2121"/>
    </row>
    <row r="2122" spans="1:2">
      <c r="A2122"/>
      <c r="B2122"/>
    </row>
    <row r="2123" spans="1:2">
      <c r="A2123"/>
      <c r="B2123"/>
    </row>
    <row r="2124" spans="1:2">
      <c r="A2124"/>
      <c r="B2124"/>
    </row>
    <row r="2125" spans="1:2">
      <c r="A2125"/>
      <c r="B2125"/>
    </row>
    <row r="2126" spans="1:2">
      <c r="A2126"/>
      <c r="B2126"/>
    </row>
    <row r="2127" spans="1:2">
      <c r="A2127"/>
      <c r="B2127"/>
    </row>
    <row r="2128" spans="1:2">
      <c r="A2128"/>
      <c r="B2128"/>
    </row>
    <row r="2129" spans="1:2">
      <c r="A2129"/>
      <c r="B2129"/>
    </row>
    <row r="2130" spans="1:2">
      <c r="A2130"/>
      <c r="B2130"/>
    </row>
    <row r="2131" spans="1:2">
      <c r="A2131"/>
      <c r="B2131"/>
    </row>
    <row r="2132" spans="1:2">
      <c r="A2132"/>
      <c r="B2132"/>
    </row>
    <row r="2133" spans="1:2">
      <c r="A2133"/>
      <c r="B2133"/>
    </row>
    <row r="2134" spans="1:2">
      <c r="A2134"/>
      <c r="B2134"/>
    </row>
    <row r="2135" spans="1:2">
      <c r="A2135"/>
      <c r="B2135"/>
    </row>
    <row r="2136" spans="1:2">
      <c r="A2136"/>
      <c r="B2136"/>
    </row>
    <row r="2137" spans="1:2">
      <c r="A2137"/>
      <c r="B2137"/>
    </row>
    <row r="2138" spans="1:2">
      <c r="A2138"/>
      <c r="B2138"/>
    </row>
    <row r="2139" spans="1:2">
      <c r="A2139"/>
      <c r="B2139"/>
    </row>
    <row r="2140" spans="1:2">
      <c r="A2140"/>
      <c r="B2140"/>
    </row>
    <row r="2141" spans="1:2">
      <c r="A2141"/>
      <c r="B2141"/>
    </row>
    <row r="2142" spans="1:2">
      <c r="A2142"/>
      <c r="B2142"/>
    </row>
    <row r="2143" spans="1:2">
      <c r="A2143"/>
      <c r="B2143"/>
    </row>
    <row r="2144" spans="1:2">
      <c r="A2144"/>
      <c r="B2144"/>
    </row>
    <row r="2145" spans="1:2">
      <c r="A2145"/>
      <c r="B2145"/>
    </row>
    <row r="2146" spans="1:2">
      <c r="A2146"/>
      <c r="B2146"/>
    </row>
    <row r="2147" spans="1:2">
      <c r="A2147"/>
      <c r="B2147"/>
    </row>
    <row r="2148" spans="1:2">
      <c r="A2148"/>
      <c r="B2148"/>
    </row>
    <row r="2149" spans="1:2">
      <c r="A2149"/>
      <c r="B2149"/>
    </row>
    <row r="2150" spans="1:2">
      <c r="A2150"/>
      <c r="B2150"/>
    </row>
    <row r="2151" spans="1:2">
      <c r="A2151"/>
      <c r="B2151"/>
    </row>
    <row r="2152" spans="1:2">
      <c r="A2152"/>
      <c r="B2152"/>
    </row>
    <row r="2153" spans="1:2">
      <c r="A2153"/>
      <c r="B2153"/>
    </row>
    <row r="2154" spans="1:2">
      <c r="A2154"/>
      <c r="B2154"/>
    </row>
    <row r="2155" spans="1:2">
      <c r="A2155"/>
      <c r="B2155"/>
    </row>
    <row r="2156" spans="1:2">
      <c r="A2156"/>
      <c r="B2156"/>
    </row>
    <row r="2157" spans="1:2">
      <c r="A2157"/>
      <c r="B2157"/>
    </row>
    <row r="2158" spans="1:2">
      <c r="A2158"/>
      <c r="B2158"/>
    </row>
    <row r="2159" spans="1:2">
      <c r="A2159"/>
      <c r="B2159"/>
    </row>
    <row r="2160" spans="1:2">
      <c r="A2160"/>
      <c r="B2160"/>
    </row>
    <row r="2161" spans="1:2">
      <c r="A2161"/>
      <c r="B2161"/>
    </row>
    <row r="2162" spans="1:2">
      <c r="A2162"/>
      <c r="B2162"/>
    </row>
    <row r="2163" spans="1:2">
      <c r="A2163"/>
      <c r="B2163"/>
    </row>
    <row r="2164" spans="1:2">
      <c r="A2164"/>
      <c r="B2164"/>
    </row>
    <row r="2165" spans="1:2">
      <c r="A2165"/>
      <c r="B2165"/>
    </row>
    <row r="2166" spans="1:2">
      <c r="A2166"/>
      <c r="B2166"/>
    </row>
    <row r="2167" spans="1:2">
      <c r="A2167"/>
      <c r="B2167"/>
    </row>
    <row r="2168" spans="1:2">
      <c r="A2168"/>
      <c r="B2168"/>
    </row>
    <row r="2169" spans="1:2">
      <c r="A2169"/>
      <c r="B2169"/>
    </row>
    <row r="2170" spans="1:2">
      <c r="A2170"/>
      <c r="B2170"/>
    </row>
    <row r="2171" spans="1:2">
      <c r="A2171"/>
      <c r="B2171"/>
    </row>
    <row r="2172" spans="1:2">
      <c r="A2172"/>
      <c r="B2172"/>
    </row>
    <row r="2173" spans="1:2">
      <c r="A2173"/>
      <c r="B2173"/>
    </row>
    <row r="2174" spans="1:2">
      <c r="A2174"/>
      <c r="B2174"/>
    </row>
    <row r="2175" spans="1:2">
      <c r="A2175"/>
      <c r="B2175"/>
    </row>
    <row r="2176" spans="1:2">
      <c r="A2176"/>
      <c r="B2176"/>
    </row>
    <row r="2177" spans="1:2">
      <c r="A2177"/>
      <c r="B2177"/>
    </row>
    <row r="2178" spans="1:2">
      <c r="A2178"/>
      <c r="B2178"/>
    </row>
    <row r="2179" spans="1:2">
      <c r="A2179"/>
      <c r="B2179"/>
    </row>
    <row r="2180" spans="1:2">
      <c r="A2180"/>
      <c r="B2180"/>
    </row>
    <row r="2181" spans="1:2">
      <c r="A2181"/>
      <c r="B2181"/>
    </row>
    <row r="2182" spans="1:2">
      <c r="A2182"/>
      <c r="B2182"/>
    </row>
    <row r="2183" spans="1:2">
      <c r="A2183"/>
      <c r="B2183"/>
    </row>
    <row r="2184" spans="1:2">
      <c r="A2184"/>
      <c r="B2184"/>
    </row>
    <row r="2185" spans="1:2">
      <c r="A2185"/>
      <c r="B2185"/>
    </row>
    <row r="2186" spans="1:2">
      <c r="A2186"/>
      <c r="B2186"/>
    </row>
    <row r="2187" spans="1:2">
      <c r="A2187"/>
      <c r="B2187"/>
    </row>
    <row r="2188" spans="1:2">
      <c r="A2188"/>
      <c r="B2188"/>
    </row>
    <row r="2189" spans="1:2">
      <c r="A2189"/>
      <c r="B2189"/>
    </row>
    <row r="2190" spans="1:2">
      <c r="A2190"/>
      <c r="B2190"/>
    </row>
    <row r="2191" spans="1:2">
      <c r="A2191"/>
      <c r="B2191"/>
    </row>
    <row r="2192" spans="1:2">
      <c r="A2192"/>
      <c r="B2192"/>
    </row>
    <row r="2193" spans="1:2">
      <c r="A2193"/>
      <c r="B2193"/>
    </row>
    <row r="2194" spans="1:2">
      <c r="A2194"/>
      <c r="B2194"/>
    </row>
    <row r="2195" spans="1:2">
      <c r="A2195"/>
      <c r="B2195"/>
    </row>
    <row r="2196" spans="1:2">
      <c r="A2196"/>
      <c r="B2196"/>
    </row>
    <row r="2197" spans="1:2">
      <c r="A2197"/>
      <c r="B2197"/>
    </row>
    <row r="2198" spans="1:2">
      <c r="A2198"/>
      <c r="B2198"/>
    </row>
    <row r="2199" spans="1:2">
      <c r="A2199"/>
      <c r="B2199"/>
    </row>
    <row r="2200" spans="1:2">
      <c r="A2200"/>
      <c r="B2200"/>
    </row>
    <row r="2201" spans="1:2">
      <c r="A2201"/>
      <c r="B2201"/>
    </row>
    <row r="2202" spans="1:2">
      <c r="A2202"/>
      <c r="B2202"/>
    </row>
    <row r="2203" spans="1:2">
      <c r="A2203"/>
      <c r="B2203"/>
    </row>
    <row r="2204" spans="1:2">
      <c r="A2204"/>
      <c r="B2204"/>
    </row>
    <row r="2205" spans="1:2">
      <c r="A2205"/>
      <c r="B2205"/>
    </row>
    <row r="2206" spans="1:2">
      <c r="A2206"/>
      <c r="B2206"/>
    </row>
    <row r="2207" spans="1:2">
      <c r="A2207"/>
      <c r="B2207"/>
    </row>
    <row r="2208" spans="1:2">
      <c r="A2208"/>
      <c r="B2208"/>
    </row>
    <row r="2209" spans="1:2">
      <c r="A2209"/>
      <c r="B2209"/>
    </row>
    <row r="2210" spans="1:2">
      <c r="A2210"/>
      <c r="B2210"/>
    </row>
    <row r="2211" spans="1:2">
      <c r="A2211"/>
      <c r="B2211"/>
    </row>
    <row r="2212" spans="1:2">
      <c r="A2212"/>
      <c r="B2212"/>
    </row>
    <row r="2213" spans="1:2">
      <c r="A2213"/>
      <c r="B2213"/>
    </row>
    <row r="2214" spans="1:2">
      <c r="A2214"/>
      <c r="B2214"/>
    </row>
    <row r="2215" spans="1:2">
      <c r="A2215"/>
      <c r="B2215"/>
    </row>
    <row r="2216" spans="1:2">
      <c r="A2216"/>
      <c r="B2216"/>
    </row>
    <row r="2217" spans="1:2">
      <c r="A2217"/>
      <c r="B2217"/>
    </row>
    <row r="2218" spans="1:2">
      <c r="A2218"/>
      <c r="B2218"/>
    </row>
    <row r="2219" spans="1:2">
      <c r="A2219"/>
      <c r="B2219"/>
    </row>
    <row r="2220" spans="1:2">
      <c r="A2220"/>
      <c r="B2220"/>
    </row>
    <row r="2221" spans="1:2">
      <c r="A2221"/>
      <c r="B2221"/>
    </row>
    <row r="2222" spans="1:2">
      <c r="A2222"/>
      <c r="B2222"/>
    </row>
    <row r="2223" spans="1:2">
      <c r="A2223"/>
      <c r="B2223"/>
    </row>
    <row r="2224" spans="1:2">
      <c r="A2224"/>
      <c r="B2224"/>
    </row>
    <row r="2225" spans="1:2">
      <c r="A2225"/>
      <c r="B2225"/>
    </row>
    <row r="2226" spans="1:2">
      <c r="A2226"/>
      <c r="B2226"/>
    </row>
    <row r="2227" spans="1:2">
      <c r="A2227"/>
      <c r="B2227"/>
    </row>
    <row r="2228" spans="1:2">
      <c r="A2228"/>
      <c r="B2228"/>
    </row>
    <row r="2229" spans="1:2">
      <c r="A2229"/>
      <c r="B2229"/>
    </row>
    <row r="2230" spans="1:2">
      <c r="A2230"/>
      <c r="B2230"/>
    </row>
    <row r="2231" spans="1:2">
      <c r="A2231"/>
      <c r="B2231"/>
    </row>
    <row r="2232" spans="1:2">
      <c r="A2232"/>
      <c r="B2232"/>
    </row>
    <row r="2233" spans="1:2">
      <c r="A2233"/>
      <c r="B2233"/>
    </row>
    <row r="2234" spans="1:2">
      <c r="A2234"/>
      <c r="B2234"/>
    </row>
    <row r="2235" spans="1:2">
      <c r="A2235"/>
      <c r="B2235"/>
    </row>
    <row r="2236" spans="1:2">
      <c r="A2236"/>
      <c r="B2236"/>
    </row>
    <row r="2237" spans="1:2">
      <c r="A2237"/>
      <c r="B2237"/>
    </row>
    <row r="2238" spans="1:2">
      <c r="A2238"/>
      <c r="B2238"/>
    </row>
    <row r="2239" spans="1:2">
      <c r="A2239"/>
      <c r="B2239"/>
    </row>
    <row r="2240" spans="1:2">
      <c r="A2240"/>
      <c r="B2240"/>
    </row>
    <row r="2241" spans="1:2">
      <c r="A2241"/>
      <c r="B2241"/>
    </row>
    <row r="2242" spans="1:2">
      <c r="A2242"/>
      <c r="B2242"/>
    </row>
    <row r="2243" spans="1:2">
      <c r="A2243"/>
      <c r="B2243"/>
    </row>
    <row r="2244" spans="1:2">
      <c r="A2244"/>
      <c r="B2244"/>
    </row>
    <row r="2245" spans="1:2">
      <c r="A2245"/>
      <c r="B2245"/>
    </row>
    <row r="2246" spans="1:2">
      <c r="A2246"/>
      <c r="B2246"/>
    </row>
    <row r="2247" spans="1:2">
      <c r="A2247"/>
      <c r="B2247"/>
    </row>
    <row r="2248" spans="1:2">
      <c r="A2248"/>
      <c r="B2248"/>
    </row>
    <row r="2249" spans="1:2">
      <c r="A2249"/>
      <c r="B2249"/>
    </row>
    <row r="2250" spans="1:2">
      <c r="A2250"/>
      <c r="B2250"/>
    </row>
    <row r="2251" spans="1:2">
      <c r="A2251"/>
      <c r="B2251"/>
    </row>
    <row r="2252" spans="1:2">
      <c r="A2252"/>
      <c r="B2252"/>
    </row>
    <row r="2253" spans="1:2">
      <c r="A2253"/>
      <c r="B2253"/>
    </row>
    <row r="2254" spans="1:2">
      <c r="A2254"/>
      <c r="B2254"/>
    </row>
    <row r="2255" spans="1:2">
      <c r="A2255"/>
      <c r="B2255"/>
    </row>
    <row r="2256" spans="1:2">
      <c r="A2256"/>
      <c r="B2256"/>
    </row>
    <row r="2257" spans="1:2">
      <c r="A2257"/>
      <c r="B2257"/>
    </row>
    <row r="2258" spans="1:2">
      <c r="A2258"/>
      <c r="B2258"/>
    </row>
    <row r="2259" spans="1:2">
      <c r="A2259"/>
      <c r="B2259"/>
    </row>
    <row r="2260" spans="1:2">
      <c r="A2260"/>
      <c r="B2260"/>
    </row>
    <row r="2261" spans="1:2">
      <c r="A2261"/>
      <c r="B2261"/>
    </row>
    <row r="2262" spans="1:2">
      <c r="A2262"/>
      <c r="B2262"/>
    </row>
    <row r="2263" spans="1:2">
      <c r="A2263"/>
      <c r="B2263"/>
    </row>
    <row r="2264" spans="1:2">
      <c r="A2264"/>
      <c r="B2264"/>
    </row>
    <row r="2265" spans="1:2">
      <c r="A2265"/>
      <c r="B2265"/>
    </row>
    <row r="2266" spans="1:2">
      <c r="A2266"/>
      <c r="B2266"/>
    </row>
    <row r="2267" spans="1:2">
      <c r="A2267"/>
      <c r="B2267"/>
    </row>
    <row r="2268" spans="1:2">
      <c r="A2268"/>
      <c r="B2268"/>
    </row>
    <row r="2269" spans="1:2">
      <c r="A2269"/>
      <c r="B2269"/>
    </row>
    <row r="2270" spans="1:2">
      <c r="A2270"/>
      <c r="B2270"/>
    </row>
    <row r="2271" spans="1:2">
      <c r="A2271"/>
      <c r="B2271"/>
    </row>
    <row r="2272" spans="1:2">
      <c r="A2272"/>
      <c r="B2272"/>
    </row>
    <row r="2273" spans="1:2">
      <c r="A2273"/>
      <c r="B2273"/>
    </row>
    <row r="2274" spans="1:2">
      <c r="A2274"/>
      <c r="B2274"/>
    </row>
    <row r="2275" spans="1:2">
      <c r="A2275"/>
      <c r="B2275"/>
    </row>
    <row r="2276" spans="1:2">
      <c r="A2276"/>
      <c r="B2276"/>
    </row>
    <row r="2277" spans="1:2">
      <c r="A2277"/>
      <c r="B2277"/>
    </row>
    <row r="2278" spans="1:2">
      <c r="A2278"/>
      <c r="B2278"/>
    </row>
    <row r="2279" spans="1:2">
      <c r="A2279"/>
      <c r="B2279"/>
    </row>
    <row r="2280" spans="1:2">
      <c r="A2280"/>
      <c r="B2280"/>
    </row>
    <row r="2281" spans="1:2">
      <c r="A2281"/>
      <c r="B2281"/>
    </row>
    <row r="2282" spans="1:2">
      <c r="A2282"/>
      <c r="B2282"/>
    </row>
    <row r="2283" spans="1:2">
      <c r="A2283"/>
      <c r="B2283"/>
    </row>
    <row r="2284" spans="1:2">
      <c r="A2284"/>
      <c r="B2284"/>
    </row>
    <row r="2285" spans="1:2">
      <c r="A2285"/>
      <c r="B2285"/>
    </row>
    <row r="2286" spans="1:2">
      <c r="A2286"/>
      <c r="B2286"/>
    </row>
    <row r="2287" spans="1:2">
      <c r="A2287"/>
      <c r="B2287"/>
    </row>
    <row r="2288" spans="1:2">
      <c r="A2288"/>
      <c r="B2288"/>
    </row>
    <row r="2289" spans="1:2">
      <c r="A2289"/>
      <c r="B2289"/>
    </row>
    <row r="2290" spans="1:2">
      <c r="A2290"/>
      <c r="B2290"/>
    </row>
    <row r="2291" spans="1:2">
      <c r="A2291"/>
      <c r="B2291"/>
    </row>
    <row r="2292" spans="1:2">
      <c r="A2292"/>
      <c r="B2292"/>
    </row>
    <row r="2293" spans="1:2">
      <c r="A2293"/>
      <c r="B2293"/>
    </row>
    <row r="2294" spans="1:2">
      <c r="A2294"/>
      <c r="B2294"/>
    </row>
    <row r="2295" spans="1:2">
      <c r="A2295"/>
      <c r="B2295"/>
    </row>
    <row r="2296" spans="1:2">
      <c r="A2296"/>
      <c r="B2296"/>
    </row>
    <row r="2297" spans="1:2">
      <c r="A2297"/>
      <c r="B2297"/>
    </row>
    <row r="2298" spans="1:2">
      <c r="A2298"/>
      <c r="B2298"/>
    </row>
    <row r="2299" spans="1:2">
      <c r="A2299"/>
      <c r="B2299"/>
    </row>
    <row r="2300" spans="1:2">
      <c r="A2300"/>
      <c r="B2300"/>
    </row>
    <row r="2301" spans="1:2">
      <c r="A2301"/>
      <c r="B2301"/>
    </row>
    <row r="2302" spans="1:2">
      <c r="A2302"/>
      <c r="B2302"/>
    </row>
    <row r="2303" spans="1:2">
      <c r="A2303"/>
      <c r="B2303"/>
    </row>
    <row r="2304" spans="1:2">
      <c r="A2304"/>
      <c r="B2304"/>
    </row>
    <row r="2305" spans="1:2">
      <c r="A2305"/>
      <c r="B2305"/>
    </row>
    <row r="2306" spans="1:2">
      <c r="A2306"/>
      <c r="B2306"/>
    </row>
    <row r="2307" spans="1:2">
      <c r="A2307"/>
      <c r="B2307"/>
    </row>
    <row r="2308" spans="1:2">
      <c r="A2308"/>
      <c r="B2308"/>
    </row>
    <row r="2309" spans="1:2">
      <c r="A2309"/>
      <c r="B2309"/>
    </row>
    <row r="2310" spans="1:2">
      <c r="A2310"/>
      <c r="B2310"/>
    </row>
    <row r="2311" spans="1:2">
      <c r="A2311"/>
      <c r="B2311"/>
    </row>
    <row r="2312" spans="1:2">
      <c r="A2312"/>
      <c r="B2312"/>
    </row>
    <row r="2313" spans="1:2">
      <c r="A2313"/>
      <c r="B2313"/>
    </row>
    <row r="2314" spans="1:2">
      <c r="A2314"/>
      <c r="B2314"/>
    </row>
    <row r="2315" spans="1:2">
      <c r="A2315"/>
      <c r="B2315"/>
    </row>
    <row r="2316" spans="1:2">
      <c r="A2316"/>
      <c r="B2316"/>
    </row>
    <row r="2317" spans="1:2">
      <c r="A2317"/>
      <c r="B2317"/>
    </row>
    <row r="2318" spans="1:2">
      <c r="A2318"/>
      <c r="B2318"/>
    </row>
    <row r="2319" spans="1:2">
      <c r="A2319"/>
      <c r="B2319"/>
    </row>
    <row r="2320" spans="1:2">
      <c r="A2320"/>
      <c r="B2320"/>
    </row>
    <row r="2321" spans="1:2">
      <c r="A2321"/>
      <c r="B2321"/>
    </row>
    <row r="2322" spans="1:2">
      <c r="A2322"/>
      <c r="B2322"/>
    </row>
    <row r="2323" spans="1:2">
      <c r="A2323"/>
      <c r="B2323"/>
    </row>
    <row r="2324" spans="1:2">
      <c r="A2324"/>
      <c r="B2324"/>
    </row>
    <row r="2325" spans="1:2">
      <c r="A2325"/>
      <c r="B2325"/>
    </row>
    <row r="2326" spans="1:2">
      <c r="A2326"/>
      <c r="B2326"/>
    </row>
    <row r="2327" spans="1:2">
      <c r="A2327"/>
      <c r="B2327"/>
    </row>
    <row r="2328" spans="1:2">
      <c r="A2328"/>
      <c r="B2328"/>
    </row>
    <row r="2329" spans="1:2">
      <c r="A2329"/>
      <c r="B2329"/>
    </row>
    <row r="2330" spans="1:2">
      <c r="A2330"/>
      <c r="B2330"/>
    </row>
    <row r="2331" spans="1:2">
      <c r="A2331"/>
      <c r="B2331"/>
    </row>
    <row r="2332" spans="1:2">
      <c r="A2332"/>
      <c r="B2332"/>
    </row>
    <row r="2333" spans="1:2">
      <c r="A2333"/>
      <c r="B2333"/>
    </row>
    <row r="2334" spans="1:2">
      <c r="A2334"/>
      <c r="B2334"/>
    </row>
    <row r="2335" spans="1:2">
      <c r="A2335"/>
      <c r="B2335"/>
    </row>
    <row r="2336" spans="1:2">
      <c r="A2336"/>
      <c r="B2336"/>
    </row>
    <row r="2337" spans="1:2">
      <c r="A2337"/>
      <c r="B2337"/>
    </row>
    <row r="2338" spans="1:2">
      <c r="A2338"/>
      <c r="B2338"/>
    </row>
    <row r="2339" spans="1:2">
      <c r="A2339"/>
      <c r="B2339"/>
    </row>
    <row r="2340" spans="1:2">
      <c r="A2340"/>
      <c r="B2340"/>
    </row>
    <row r="2341" spans="1:2">
      <c r="A2341"/>
      <c r="B2341"/>
    </row>
    <row r="2342" spans="1:2">
      <c r="A2342"/>
      <c r="B2342"/>
    </row>
    <row r="2343" spans="1:2">
      <c r="A2343"/>
      <c r="B2343"/>
    </row>
    <row r="2344" spans="1:2">
      <c r="A2344"/>
      <c r="B2344"/>
    </row>
    <row r="2345" spans="1:2">
      <c r="A2345"/>
      <c r="B2345"/>
    </row>
    <row r="2346" spans="1:2">
      <c r="A2346"/>
      <c r="B2346"/>
    </row>
    <row r="2347" spans="1:2">
      <c r="A2347"/>
      <c r="B2347"/>
    </row>
    <row r="2348" spans="1:2">
      <c r="A2348"/>
      <c r="B2348"/>
    </row>
    <row r="2349" spans="1:2">
      <c r="A2349"/>
      <c r="B2349"/>
    </row>
    <row r="2350" spans="1:2">
      <c r="A2350"/>
      <c r="B2350"/>
    </row>
    <row r="2351" spans="1:2">
      <c r="A2351"/>
      <c r="B2351"/>
    </row>
    <row r="2352" spans="1:2">
      <c r="A2352"/>
      <c r="B2352"/>
    </row>
    <row r="2353" spans="1:2">
      <c r="A2353"/>
      <c r="B2353"/>
    </row>
    <row r="2354" spans="1:2">
      <c r="A2354"/>
      <c r="B2354"/>
    </row>
    <row r="2355" spans="1:2">
      <c r="A2355"/>
      <c r="B2355"/>
    </row>
    <row r="2356" spans="1:2">
      <c r="A2356"/>
      <c r="B2356"/>
    </row>
    <row r="2357" spans="1:2">
      <c r="A2357"/>
      <c r="B2357"/>
    </row>
    <row r="2358" spans="1:2">
      <c r="A2358"/>
      <c r="B2358"/>
    </row>
    <row r="2359" spans="1:2">
      <c r="A2359"/>
      <c r="B2359"/>
    </row>
    <row r="2360" spans="1:2">
      <c r="A2360"/>
      <c r="B2360"/>
    </row>
    <row r="2361" spans="1:2">
      <c r="A2361"/>
      <c r="B2361"/>
    </row>
    <row r="2362" spans="1:2">
      <c r="A2362"/>
      <c r="B2362"/>
    </row>
    <row r="2363" spans="1:2">
      <c r="A2363"/>
      <c r="B2363"/>
    </row>
    <row r="2364" spans="1:2">
      <c r="A2364"/>
      <c r="B2364"/>
    </row>
    <row r="2365" spans="1:2">
      <c r="A2365"/>
      <c r="B2365"/>
    </row>
    <row r="2366" spans="1:2">
      <c r="A2366"/>
      <c r="B2366"/>
    </row>
    <row r="2367" spans="1:2">
      <c r="A2367"/>
      <c r="B2367"/>
    </row>
    <row r="2368" spans="1:2">
      <c r="A2368"/>
      <c r="B2368"/>
    </row>
    <row r="2369" spans="1:2">
      <c r="A2369"/>
      <c r="B2369"/>
    </row>
    <row r="2370" spans="1:2">
      <c r="A2370"/>
      <c r="B2370"/>
    </row>
    <row r="2371" spans="1:2">
      <c r="A2371"/>
      <c r="B2371"/>
    </row>
    <row r="2372" spans="1:2">
      <c r="A2372"/>
      <c r="B2372"/>
    </row>
    <row r="2373" spans="1:2">
      <c r="A2373"/>
      <c r="B2373"/>
    </row>
    <row r="2374" spans="1:2">
      <c r="A2374"/>
      <c r="B2374"/>
    </row>
    <row r="2375" spans="1:2">
      <c r="A2375"/>
      <c r="B2375"/>
    </row>
    <row r="2376" spans="1:2">
      <c r="A2376"/>
      <c r="B2376"/>
    </row>
    <row r="2377" spans="1:2">
      <c r="A2377"/>
      <c r="B2377"/>
    </row>
    <row r="2378" spans="1:2">
      <c r="A2378"/>
      <c r="B2378"/>
    </row>
    <row r="2379" spans="1:2">
      <c r="A2379"/>
      <c r="B2379"/>
    </row>
    <row r="2380" spans="1:2">
      <c r="A2380"/>
      <c r="B2380"/>
    </row>
    <row r="2381" spans="1:2">
      <c r="A2381"/>
      <c r="B2381"/>
    </row>
    <row r="2382" spans="1:2">
      <c r="A2382"/>
      <c r="B2382"/>
    </row>
    <row r="2383" spans="1:2">
      <c r="A2383"/>
      <c r="B2383"/>
    </row>
    <row r="2384" spans="1:2">
      <c r="A2384"/>
      <c r="B2384"/>
    </row>
    <row r="2385" spans="1:2">
      <c r="A2385"/>
      <c r="B2385"/>
    </row>
    <row r="2386" spans="1:2">
      <c r="A2386"/>
      <c r="B2386"/>
    </row>
    <row r="2387" spans="1:2">
      <c r="A2387"/>
      <c r="B2387"/>
    </row>
    <row r="2388" spans="1:2">
      <c r="A2388"/>
      <c r="B2388"/>
    </row>
    <row r="2389" spans="1:2">
      <c r="A2389"/>
      <c r="B2389"/>
    </row>
    <row r="2390" spans="1:2">
      <c r="A2390"/>
      <c r="B2390"/>
    </row>
    <row r="2391" spans="1:2">
      <c r="A2391"/>
      <c r="B2391"/>
    </row>
    <row r="2392" spans="1:2">
      <c r="A2392"/>
      <c r="B2392"/>
    </row>
    <row r="2393" spans="1:2">
      <c r="A2393"/>
      <c r="B2393"/>
    </row>
    <row r="2394" spans="1:2">
      <c r="A2394"/>
      <c r="B2394"/>
    </row>
    <row r="2395" spans="1:2">
      <c r="A2395"/>
      <c r="B2395"/>
    </row>
    <row r="2396" spans="1:2">
      <c r="A2396"/>
      <c r="B2396"/>
    </row>
    <row r="2397" spans="1:2">
      <c r="A2397"/>
      <c r="B2397"/>
    </row>
    <row r="2398" spans="1:2">
      <c r="A2398"/>
      <c r="B2398"/>
    </row>
    <row r="2399" spans="1:2">
      <c r="A2399"/>
      <c r="B2399"/>
    </row>
    <row r="2400" spans="1:2">
      <c r="A2400"/>
      <c r="B2400"/>
    </row>
    <row r="2401" spans="1:2">
      <c r="A2401"/>
      <c r="B2401"/>
    </row>
    <row r="2402" spans="1:2">
      <c r="A2402"/>
      <c r="B2402"/>
    </row>
    <row r="2403" spans="1:2">
      <c r="A2403"/>
      <c r="B2403"/>
    </row>
    <row r="2404" spans="1:2">
      <c r="A2404"/>
      <c r="B2404"/>
    </row>
    <row r="2405" spans="1:2">
      <c r="A2405"/>
      <c r="B2405"/>
    </row>
    <row r="2406" spans="1:2">
      <c r="A2406"/>
      <c r="B2406"/>
    </row>
    <row r="2407" spans="1:2">
      <c r="A2407"/>
      <c r="B2407"/>
    </row>
    <row r="2408" spans="1:2">
      <c r="A2408"/>
      <c r="B2408"/>
    </row>
    <row r="2409" spans="1:2">
      <c r="A2409"/>
      <c r="B2409"/>
    </row>
    <row r="2410" spans="1:2">
      <c r="A2410"/>
      <c r="B2410"/>
    </row>
    <row r="2411" spans="1:2">
      <c r="A2411"/>
      <c r="B2411"/>
    </row>
    <row r="2412" spans="1:2">
      <c r="A2412"/>
      <c r="B2412"/>
    </row>
    <row r="2413" spans="1:2">
      <c r="A2413"/>
      <c r="B2413"/>
    </row>
    <row r="2414" spans="1:2">
      <c r="A2414"/>
      <c r="B2414"/>
    </row>
    <row r="2415" spans="1:2">
      <c r="A2415"/>
      <c r="B2415"/>
    </row>
    <row r="2416" spans="1:2">
      <c r="A2416"/>
      <c r="B2416"/>
    </row>
    <row r="2417" spans="1:2">
      <c r="A2417"/>
      <c r="B2417"/>
    </row>
    <row r="2418" spans="1:2">
      <c r="A2418"/>
      <c r="B2418"/>
    </row>
    <row r="2419" spans="1:2">
      <c r="A2419"/>
      <c r="B2419"/>
    </row>
    <row r="2420" spans="1:2">
      <c r="A2420"/>
      <c r="B2420"/>
    </row>
    <row r="2421" spans="1:2">
      <c r="A2421"/>
      <c r="B2421"/>
    </row>
    <row r="2422" spans="1:2">
      <c r="A2422"/>
      <c r="B2422"/>
    </row>
    <row r="2423" spans="1:2">
      <c r="A2423"/>
      <c r="B2423"/>
    </row>
    <row r="2424" spans="1:2">
      <c r="A2424"/>
      <c r="B2424"/>
    </row>
    <row r="2425" spans="1:2">
      <c r="A2425"/>
      <c r="B2425"/>
    </row>
    <row r="2426" spans="1:2">
      <c r="A2426"/>
      <c r="B2426"/>
    </row>
    <row r="2427" spans="1:2">
      <c r="A2427"/>
      <c r="B2427"/>
    </row>
    <row r="2428" spans="1:2">
      <c r="A2428"/>
      <c r="B2428"/>
    </row>
    <row r="2429" spans="1:2">
      <c r="A2429"/>
      <c r="B2429"/>
    </row>
    <row r="2430" spans="1:2">
      <c r="A2430"/>
      <c r="B2430"/>
    </row>
    <row r="2431" spans="1:2">
      <c r="A2431"/>
      <c r="B2431"/>
    </row>
    <row r="2432" spans="1:2">
      <c r="A2432"/>
      <c r="B2432"/>
    </row>
    <row r="2433" spans="1:2">
      <c r="A2433"/>
      <c r="B2433"/>
    </row>
    <row r="2434" spans="1:2">
      <c r="A2434"/>
      <c r="B2434"/>
    </row>
    <row r="2435" spans="1:2">
      <c r="A2435"/>
      <c r="B2435"/>
    </row>
    <row r="2436" spans="1:2">
      <c r="A2436"/>
      <c r="B2436"/>
    </row>
    <row r="2437" spans="1:2">
      <c r="A2437"/>
      <c r="B2437"/>
    </row>
    <row r="2438" spans="1:2">
      <c r="A2438"/>
      <c r="B2438"/>
    </row>
    <row r="2439" spans="1:2">
      <c r="A2439"/>
      <c r="B2439"/>
    </row>
    <row r="2440" spans="1:2">
      <c r="A2440"/>
      <c r="B2440"/>
    </row>
    <row r="2441" spans="1:2">
      <c r="A2441"/>
      <c r="B2441"/>
    </row>
    <row r="2442" spans="1:2">
      <c r="A2442"/>
      <c r="B2442"/>
    </row>
    <row r="2443" spans="1:2">
      <c r="A2443"/>
      <c r="B2443"/>
    </row>
    <row r="2444" spans="1:2">
      <c r="A2444"/>
      <c r="B2444"/>
    </row>
    <row r="2445" spans="1:2">
      <c r="A2445"/>
      <c r="B2445"/>
    </row>
    <row r="2446" spans="1:2">
      <c r="A2446"/>
      <c r="B2446"/>
    </row>
    <row r="2447" spans="1:2">
      <c r="A2447"/>
      <c r="B2447"/>
    </row>
    <row r="2448" spans="1:2">
      <c r="A2448"/>
      <c r="B2448"/>
    </row>
    <row r="2449" spans="1:2">
      <c r="A2449"/>
      <c r="B2449"/>
    </row>
    <row r="2450" spans="1:2">
      <c r="A2450"/>
      <c r="B2450"/>
    </row>
    <row r="2451" spans="1:2">
      <c r="A2451"/>
      <c r="B2451"/>
    </row>
    <row r="2452" spans="1:2">
      <c r="A2452"/>
      <c r="B2452"/>
    </row>
    <row r="2453" spans="1:2">
      <c r="A2453"/>
      <c r="B2453"/>
    </row>
    <row r="2454" spans="1:2">
      <c r="A2454"/>
      <c r="B2454"/>
    </row>
    <row r="2455" spans="1:2">
      <c r="A2455"/>
      <c r="B2455"/>
    </row>
    <row r="2456" spans="1:2">
      <c r="A2456"/>
      <c r="B2456"/>
    </row>
    <row r="2457" spans="1:2">
      <c r="A2457"/>
      <c r="B2457"/>
    </row>
    <row r="2458" spans="1:2">
      <c r="A2458"/>
      <c r="B2458"/>
    </row>
    <row r="2459" spans="1:2">
      <c r="A2459"/>
      <c r="B2459"/>
    </row>
    <row r="2460" spans="1:2">
      <c r="A2460"/>
      <c r="B2460"/>
    </row>
    <row r="2461" spans="1:2">
      <c r="A2461"/>
      <c r="B2461"/>
    </row>
    <row r="2462" spans="1:2">
      <c r="A2462"/>
      <c r="B2462"/>
    </row>
    <row r="2463" spans="1:2">
      <c r="A2463"/>
      <c r="B2463"/>
    </row>
    <row r="2464" spans="1:2">
      <c r="A2464"/>
      <c r="B2464"/>
    </row>
    <row r="2465" spans="1:2">
      <c r="A2465"/>
      <c r="B2465"/>
    </row>
    <row r="2466" spans="1:2">
      <c r="A2466"/>
      <c r="B2466"/>
    </row>
    <row r="2467" spans="1:2">
      <c r="A2467"/>
      <c r="B2467"/>
    </row>
    <row r="2468" spans="1:2">
      <c r="A2468"/>
      <c r="B2468"/>
    </row>
    <row r="2469" spans="1:2">
      <c r="A2469"/>
      <c r="B2469"/>
    </row>
    <row r="2470" spans="1:2">
      <c r="A2470"/>
      <c r="B2470"/>
    </row>
    <row r="2471" spans="1:2">
      <c r="A2471"/>
      <c r="B2471"/>
    </row>
    <row r="2472" spans="1:2">
      <c r="A2472"/>
      <c r="B2472"/>
    </row>
    <row r="2473" spans="1:2">
      <c r="A2473"/>
      <c r="B2473"/>
    </row>
    <row r="2474" spans="1:2">
      <c r="A2474"/>
      <c r="B2474"/>
    </row>
    <row r="2475" spans="1:2">
      <c r="A2475"/>
      <c r="B2475"/>
    </row>
    <row r="2476" spans="1:2">
      <c r="A2476"/>
      <c r="B2476"/>
    </row>
    <row r="2477" spans="1:2">
      <c r="A2477"/>
      <c r="B2477"/>
    </row>
    <row r="2478" spans="1:2">
      <c r="A2478"/>
      <c r="B2478"/>
    </row>
    <row r="2479" spans="1:2">
      <c r="A2479"/>
      <c r="B2479"/>
    </row>
    <row r="2480" spans="1:2">
      <c r="A2480"/>
      <c r="B2480"/>
    </row>
    <row r="2481" spans="1:2">
      <c r="A2481"/>
      <c r="B2481"/>
    </row>
    <row r="2482" spans="1:2">
      <c r="A2482"/>
      <c r="B2482"/>
    </row>
    <row r="2483" spans="1:2">
      <c r="A2483"/>
      <c r="B2483"/>
    </row>
    <row r="2484" spans="1:2">
      <c r="A2484"/>
      <c r="B2484"/>
    </row>
    <row r="2485" spans="1:2">
      <c r="A2485"/>
      <c r="B2485"/>
    </row>
    <row r="2486" spans="1:2">
      <c r="A2486"/>
      <c r="B2486"/>
    </row>
    <row r="2487" spans="1:2">
      <c r="A2487"/>
      <c r="B2487"/>
    </row>
    <row r="2488" spans="1:2">
      <c r="A2488"/>
      <c r="B2488"/>
    </row>
    <row r="2489" spans="1:2">
      <c r="A2489"/>
      <c r="B2489"/>
    </row>
    <row r="2490" spans="1:2">
      <c r="A2490"/>
      <c r="B2490"/>
    </row>
    <row r="2491" spans="1:2">
      <c r="A2491"/>
      <c r="B2491"/>
    </row>
    <row r="2492" spans="1:2">
      <c r="A2492"/>
      <c r="B2492"/>
    </row>
    <row r="2493" spans="1:2">
      <c r="A2493"/>
      <c r="B2493"/>
    </row>
    <row r="2494" spans="1:2">
      <c r="A2494"/>
      <c r="B2494"/>
    </row>
    <row r="2495" spans="1:2">
      <c r="A2495"/>
      <c r="B2495"/>
    </row>
    <row r="2496" spans="1:2">
      <c r="A2496"/>
      <c r="B2496"/>
    </row>
    <row r="2497" spans="1:2">
      <c r="A2497"/>
      <c r="B2497"/>
    </row>
    <row r="2498" spans="1:2">
      <c r="A2498"/>
      <c r="B2498"/>
    </row>
    <row r="2499" spans="1:2">
      <c r="A2499"/>
      <c r="B2499"/>
    </row>
    <row r="2500" spans="1:2">
      <c r="A2500"/>
      <c r="B2500"/>
    </row>
    <row r="2501" spans="1:2">
      <c r="A2501"/>
      <c r="B2501"/>
    </row>
    <row r="2502" spans="1:2">
      <c r="A2502"/>
      <c r="B2502"/>
    </row>
    <row r="2503" spans="1:2">
      <c r="A2503"/>
      <c r="B2503"/>
    </row>
    <row r="2504" spans="1:2">
      <c r="A2504"/>
      <c r="B2504"/>
    </row>
    <row r="2505" spans="1:2">
      <c r="A2505"/>
      <c r="B2505"/>
    </row>
    <row r="2506" spans="1:2">
      <c r="A2506"/>
      <c r="B2506"/>
    </row>
    <row r="2507" spans="1:2">
      <c r="A2507"/>
      <c r="B2507"/>
    </row>
    <row r="2508" spans="1:2">
      <c r="A2508"/>
      <c r="B2508"/>
    </row>
    <row r="2509" spans="1:2">
      <c r="A2509"/>
      <c r="B2509"/>
    </row>
    <row r="2510" spans="1:2">
      <c r="A2510"/>
      <c r="B2510"/>
    </row>
    <row r="2511" spans="1:2">
      <c r="A2511"/>
      <c r="B2511"/>
    </row>
    <row r="2512" spans="1:2">
      <c r="A2512"/>
      <c r="B2512"/>
    </row>
    <row r="2513" spans="1:2">
      <c r="A2513"/>
      <c r="B2513"/>
    </row>
    <row r="2514" spans="1:2">
      <c r="A2514"/>
      <c r="B2514"/>
    </row>
    <row r="2515" spans="1:2">
      <c r="A2515"/>
      <c r="B2515"/>
    </row>
    <row r="2516" spans="1:2">
      <c r="A2516"/>
      <c r="B2516"/>
    </row>
    <row r="2517" spans="1:2">
      <c r="A2517"/>
      <c r="B2517"/>
    </row>
    <row r="2518" spans="1:2">
      <c r="A2518"/>
      <c r="B2518"/>
    </row>
    <row r="2519" spans="1:2">
      <c r="A2519"/>
      <c r="B2519"/>
    </row>
    <row r="2520" spans="1:2">
      <c r="A2520"/>
      <c r="B2520"/>
    </row>
    <row r="2521" spans="1:2">
      <c r="A2521"/>
      <c r="B2521"/>
    </row>
    <row r="2522" spans="1:2">
      <c r="A2522"/>
      <c r="B2522"/>
    </row>
    <row r="2523" spans="1:2">
      <c r="A2523"/>
      <c r="B2523"/>
    </row>
    <row r="2524" spans="1:2">
      <c r="A2524"/>
      <c r="B2524"/>
    </row>
    <row r="2525" spans="1:2">
      <c r="A2525"/>
      <c r="B2525"/>
    </row>
    <row r="2526" spans="1:2">
      <c r="A2526"/>
      <c r="B2526"/>
    </row>
    <row r="2527" spans="1:2">
      <c r="A2527"/>
      <c r="B2527"/>
    </row>
    <row r="2528" spans="1:2">
      <c r="A2528"/>
      <c r="B2528"/>
    </row>
    <row r="2529" spans="1:2">
      <c r="A2529"/>
      <c r="B2529"/>
    </row>
    <row r="2530" spans="1:2">
      <c r="A2530"/>
      <c r="B2530"/>
    </row>
    <row r="2531" spans="1:2">
      <c r="A2531"/>
      <c r="B2531"/>
    </row>
    <row r="2532" spans="1:2">
      <c r="A2532"/>
      <c r="B2532"/>
    </row>
    <row r="2533" spans="1:2">
      <c r="A2533"/>
      <c r="B2533"/>
    </row>
    <row r="2534" spans="1:2">
      <c r="A2534"/>
      <c r="B2534"/>
    </row>
    <row r="2535" spans="1:2">
      <c r="A2535"/>
      <c r="B2535"/>
    </row>
    <row r="2536" spans="1:2">
      <c r="A2536"/>
      <c r="B2536"/>
    </row>
    <row r="2537" spans="1:2">
      <c r="A2537"/>
      <c r="B2537"/>
    </row>
    <row r="2538" spans="1:2">
      <c r="A2538"/>
      <c r="B2538"/>
    </row>
    <row r="2539" spans="1:2">
      <c r="A2539"/>
      <c r="B2539"/>
    </row>
    <row r="2540" spans="1:2">
      <c r="A2540"/>
      <c r="B2540"/>
    </row>
    <row r="2541" spans="1:2">
      <c r="A2541"/>
      <c r="B2541"/>
    </row>
    <row r="2542" spans="1:2">
      <c r="A2542"/>
      <c r="B2542"/>
    </row>
    <row r="2543" spans="1:2">
      <c r="A2543"/>
      <c r="B2543"/>
    </row>
    <row r="2544" spans="1:2">
      <c r="A2544"/>
      <c r="B2544"/>
    </row>
    <row r="2545" spans="1:2">
      <c r="A2545"/>
      <c r="B2545"/>
    </row>
    <row r="2546" spans="1:2">
      <c r="A2546"/>
      <c r="B2546"/>
    </row>
    <row r="2547" spans="1:2">
      <c r="A2547"/>
      <c r="B2547"/>
    </row>
    <row r="2548" spans="1:2">
      <c r="A2548"/>
      <c r="B2548"/>
    </row>
    <row r="2549" spans="1:2">
      <c r="A2549"/>
      <c r="B2549"/>
    </row>
    <row r="2550" spans="1:2">
      <c r="A2550"/>
      <c r="B2550"/>
    </row>
    <row r="2551" spans="1:2">
      <c r="A2551"/>
      <c r="B2551"/>
    </row>
    <row r="2552" spans="1:2">
      <c r="A2552"/>
      <c r="B2552"/>
    </row>
    <row r="2553" spans="1:2">
      <c r="A2553"/>
      <c r="B2553"/>
    </row>
    <row r="2554" spans="1:2">
      <c r="A2554"/>
      <c r="B2554"/>
    </row>
    <row r="2555" spans="1:2">
      <c r="A2555"/>
      <c r="B2555"/>
    </row>
    <row r="2556" spans="1:2">
      <c r="A2556"/>
      <c r="B2556"/>
    </row>
    <row r="2557" spans="1:2">
      <c r="A2557"/>
      <c r="B2557"/>
    </row>
    <row r="2558" spans="1:2">
      <c r="A2558"/>
      <c r="B2558"/>
    </row>
    <row r="2559" spans="1:2">
      <c r="A2559"/>
      <c r="B2559"/>
    </row>
    <row r="2560" spans="1:2">
      <c r="A2560"/>
      <c r="B2560"/>
    </row>
    <row r="2561" spans="1:2">
      <c r="A2561"/>
      <c r="B2561"/>
    </row>
    <row r="2562" spans="1:2">
      <c r="A2562"/>
      <c r="B2562"/>
    </row>
    <row r="2563" spans="1:2">
      <c r="A2563"/>
      <c r="B2563"/>
    </row>
    <row r="2564" spans="1:2">
      <c r="A2564"/>
      <c r="B2564"/>
    </row>
    <row r="2565" spans="1:2">
      <c r="A2565"/>
      <c r="B2565"/>
    </row>
    <row r="2566" spans="1:2">
      <c r="A2566"/>
      <c r="B2566"/>
    </row>
    <row r="2567" spans="1:2">
      <c r="A2567"/>
      <c r="B2567"/>
    </row>
    <row r="2568" spans="1:2">
      <c r="A2568"/>
      <c r="B2568"/>
    </row>
    <row r="2569" spans="1:2">
      <c r="A2569"/>
      <c r="B2569"/>
    </row>
    <row r="2570" spans="1:2">
      <c r="A2570"/>
      <c r="B2570"/>
    </row>
    <row r="2571" spans="1:2">
      <c r="A2571"/>
      <c r="B2571"/>
    </row>
    <row r="2572" spans="1:2">
      <c r="A2572"/>
      <c r="B2572"/>
    </row>
    <row r="2573" spans="1:2">
      <c r="A2573"/>
      <c r="B2573"/>
    </row>
    <row r="2574" spans="1:2">
      <c r="A2574"/>
      <c r="B2574"/>
    </row>
    <row r="2575" spans="1:2">
      <c r="A2575"/>
      <c r="B2575"/>
    </row>
    <row r="2576" spans="1:2">
      <c r="A2576"/>
      <c r="B2576"/>
    </row>
    <row r="2577" spans="1:2">
      <c r="A2577"/>
      <c r="B2577"/>
    </row>
    <row r="2578" spans="1:2">
      <c r="A2578"/>
      <c r="B2578"/>
    </row>
    <row r="2579" spans="1:2">
      <c r="A2579"/>
      <c r="B2579"/>
    </row>
    <row r="2580" spans="1:2">
      <c r="A2580"/>
      <c r="B2580"/>
    </row>
    <row r="2581" spans="1:2">
      <c r="A2581"/>
      <c r="B2581"/>
    </row>
    <row r="2582" spans="1:2">
      <c r="A2582"/>
      <c r="B2582"/>
    </row>
    <row r="2583" spans="1:2">
      <c r="A2583"/>
      <c r="B2583"/>
    </row>
    <row r="2584" spans="1:2">
      <c r="A2584"/>
      <c r="B2584"/>
    </row>
    <row r="2585" spans="1:2">
      <c r="A2585"/>
      <c r="B2585"/>
    </row>
    <row r="2586" spans="1:2">
      <c r="A2586"/>
      <c r="B2586"/>
    </row>
    <row r="2587" spans="1:2">
      <c r="A2587"/>
      <c r="B2587"/>
    </row>
    <row r="2588" spans="1:2">
      <c r="A2588"/>
      <c r="B2588"/>
    </row>
    <row r="2589" spans="1:2">
      <c r="A2589"/>
      <c r="B2589"/>
    </row>
    <row r="2590" spans="1:2">
      <c r="A2590"/>
      <c r="B2590"/>
    </row>
    <row r="2591" spans="1:2">
      <c r="A2591"/>
      <c r="B2591"/>
    </row>
    <row r="2592" spans="1:2">
      <c r="A2592"/>
      <c r="B2592"/>
    </row>
    <row r="2593" spans="1:2">
      <c r="A2593"/>
      <c r="B2593"/>
    </row>
    <row r="2594" spans="1:2">
      <c r="A2594"/>
      <c r="B2594"/>
    </row>
    <row r="2595" spans="1:2">
      <c r="A2595"/>
      <c r="B2595"/>
    </row>
    <row r="2596" spans="1:2">
      <c r="A2596"/>
      <c r="B2596"/>
    </row>
    <row r="2597" spans="1:2">
      <c r="A2597"/>
      <c r="B2597"/>
    </row>
    <row r="2598" spans="1:2">
      <c r="A2598"/>
      <c r="B2598"/>
    </row>
    <row r="2599" spans="1:2">
      <c r="A2599"/>
      <c r="B2599"/>
    </row>
    <row r="2600" spans="1:2">
      <c r="A2600"/>
      <c r="B2600"/>
    </row>
    <row r="2601" spans="1:2">
      <c r="A2601"/>
      <c r="B2601"/>
    </row>
    <row r="2602" spans="1:2">
      <c r="A2602"/>
      <c r="B2602"/>
    </row>
    <row r="2603" spans="1:2">
      <c r="A2603"/>
      <c r="B2603"/>
    </row>
    <row r="2604" spans="1:2">
      <c r="A2604"/>
      <c r="B2604"/>
    </row>
    <row r="2605" spans="1:2">
      <c r="A2605"/>
      <c r="B2605"/>
    </row>
    <row r="2606" spans="1:2">
      <c r="A2606"/>
      <c r="B2606"/>
    </row>
    <row r="2607" spans="1:2">
      <c r="A2607"/>
      <c r="B2607"/>
    </row>
    <row r="2608" spans="1:2">
      <c r="A2608"/>
      <c r="B2608"/>
    </row>
    <row r="2609" spans="1:2">
      <c r="A2609"/>
      <c r="B2609"/>
    </row>
    <row r="2610" spans="1:2">
      <c r="A2610"/>
      <c r="B2610"/>
    </row>
    <row r="2611" spans="1:2">
      <c r="A2611"/>
      <c r="B2611"/>
    </row>
    <row r="2612" spans="1:2">
      <c r="A2612"/>
      <c r="B2612"/>
    </row>
    <row r="2613" spans="1:2">
      <c r="A2613"/>
      <c r="B2613"/>
    </row>
    <row r="2614" spans="1:2">
      <c r="A2614"/>
      <c r="B2614"/>
    </row>
    <row r="2615" spans="1:2">
      <c r="A2615"/>
      <c r="B2615"/>
    </row>
    <row r="2616" spans="1:2">
      <c r="A2616"/>
      <c r="B2616"/>
    </row>
    <row r="2617" spans="1:2">
      <c r="A2617"/>
      <c r="B2617"/>
    </row>
    <row r="2618" spans="1:2">
      <c r="A2618"/>
      <c r="B2618"/>
    </row>
    <row r="2619" spans="1:2">
      <c r="A2619"/>
      <c r="B2619"/>
    </row>
    <row r="2620" spans="1:2">
      <c r="A2620"/>
      <c r="B2620"/>
    </row>
    <row r="2621" spans="1:2">
      <c r="A2621"/>
      <c r="B2621"/>
    </row>
    <row r="2622" spans="1:2">
      <c r="A2622"/>
      <c r="B2622"/>
    </row>
    <row r="2623" spans="1:2">
      <c r="A2623"/>
      <c r="B2623"/>
    </row>
    <row r="2624" spans="1:2">
      <c r="A2624"/>
      <c r="B2624"/>
    </row>
    <row r="2625" spans="1:2">
      <c r="A2625"/>
      <c r="B2625"/>
    </row>
    <row r="2626" spans="1:2">
      <c r="A2626"/>
      <c r="B2626"/>
    </row>
    <row r="2627" spans="1:2">
      <c r="A2627"/>
      <c r="B2627"/>
    </row>
    <row r="2628" spans="1:2">
      <c r="A2628"/>
      <c r="B2628"/>
    </row>
    <row r="2629" spans="1:2">
      <c r="A2629"/>
      <c r="B2629"/>
    </row>
    <row r="2630" spans="1:2">
      <c r="A2630"/>
      <c r="B2630"/>
    </row>
    <row r="2631" spans="1:2">
      <c r="A2631"/>
      <c r="B2631"/>
    </row>
    <row r="2632" spans="1:2">
      <c r="A2632"/>
      <c r="B2632"/>
    </row>
    <row r="2633" spans="1:2">
      <c r="A2633"/>
      <c r="B2633"/>
    </row>
    <row r="2634" spans="1:2">
      <c r="A2634"/>
      <c r="B2634"/>
    </row>
    <row r="2635" spans="1:2">
      <c r="A2635"/>
      <c r="B2635"/>
    </row>
    <row r="2636" spans="1:2">
      <c r="A2636"/>
      <c r="B2636"/>
    </row>
    <row r="2637" spans="1:2">
      <c r="A2637"/>
      <c r="B2637"/>
    </row>
    <row r="2638" spans="1:2">
      <c r="A2638"/>
      <c r="B2638"/>
    </row>
    <row r="2639" spans="1:2">
      <c r="A2639"/>
      <c r="B2639"/>
    </row>
    <row r="2640" spans="1:2">
      <c r="A2640"/>
      <c r="B2640"/>
    </row>
    <row r="2641" spans="1:2">
      <c r="A2641"/>
      <c r="B2641"/>
    </row>
    <row r="2642" spans="1:2">
      <c r="A2642"/>
      <c r="B2642"/>
    </row>
    <row r="2643" spans="1:2">
      <c r="A2643"/>
      <c r="B2643"/>
    </row>
    <row r="2644" spans="1:2">
      <c r="A2644"/>
      <c r="B2644"/>
    </row>
    <row r="2645" spans="1:2">
      <c r="A2645"/>
      <c r="B2645"/>
    </row>
    <row r="2646" spans="1:2">
      <c r="A2646"/>
      <c r="B2646"/>
    </row>
    <row r="2647" spans="1:2">
      <c r="A2647"/>
      <c r="B2647"/>
    </row>
    <row r="2648" spans="1:2">
      <c r="A2648"/>
      <c r="B2648"/>
    </row>
    <row r="2649" spans="1:2">
      <c r="A2649"/>
      <c r="B2649"/>
    </row>
    <row r="2650" spans="1:2">
      <c r="A2650"/>
      <c r="B2650"/>
    </row>
    <row r="2651" spans="1:2">
      <c r="A2651"/>
      <c r="B2651"/>
    </row>
    <row r="2652" spans="1:2">
      <c r="A2652"/>
      <c r="B2652"/>
    </row>
    <row r="2653" spans="1:2">
      <c r="A2653"/>
      <c r="B2653"/>
    </row>
    <row r="2654" spans="1:2">
      <c r="A2654"/>
      <c r="B2654"/>
    </row>
    <row r="2655" spans="1:2">
      <c r="A2655"/>
      <c r="B2655"/>
    </row>
    <row r="2656" spans="1:2">
      <c r="A2656"/>
      <c r="B2656"/>
    </row>
    <row r="2657" spans="1:2">
      <c r="A2657"/>
      <c r="B2657"/>
    </row>
    <row r="2658" spans="1:2">
      <c r="A2658"/>
      <c r="B2658"/>
    </row>
    <row r="2659" spans="1:2">
      <c r="A2659"/>
      <c r="B2659"/>
    </row>
    <row r="2660" spans="1:2">
      <c r="A2660"/>
      <c r="B2660"/>
    </row>
    <row r="2661" spans="1:2">
      <c r="A2661"/>
      <c r="B2661"/>
    </row>
    <row r="2662" spans="1:2">
      <c r="A2662"/>
      <c r="B2662"/>
    </row>
    <row r="2663" spans="1:2">
      <c r="A2663"/>
      <c r="B2663"/>
    </row>
    <row r="2664" spans="1:2">
      <c r="A2664"/>
      <c r="B2664"/>
    </row>
    <row r="2665" spans="1:2">
      <c r="A2665"/>
      <c r="B2665"/>
    </row>
    <row r="2666" spans="1:2">
      <c r="A2666"/>
      <c r="B2666"/>
    </row>
    <row r="2667" spans="1:2">
      <c r="A2667"/>
      <c r="B2667"/>
    </row>
    <row r="2668" spans="1:2">
      <c r="A2668"/>
      <c r="B2668"/>
    </row>
    <row r="2669" spans="1:2">
      <c r="A2669"/>
      <c r="B2669"/>
    </row>
    <row r="2670" spans="1:2">
      <c r="A2670"/>
      <c r="B2670"/>
    </row>
    <row r="2671" spans="1:2">
      <c r="A2671"/>
      <c r="B2671"/>
    </row>
    <row r="2672" spans="1:2">
      <c r="A2672"/>
      <c r="B2672"/>
    </row>
    <row r="2673" spans="1:2">
      <c r="A2673"/>
      <c r="B2673"/>
    </row>
    <row r="2674" spans="1:2">
      <c r="A2674"/>
      <c r="B2674"/>
    </row>
    <row r="2675" spans="1:2">
      <c r="A2675"/>
      <c r="B2675"/>
    </row>
    <row r="2676" spans="1:2">
      <c r="A2676"/>
      <c r="B2676"/>
    </row>
    <row r="2677" spans="1:2">
      <c r="A2677"/>
      <c r="B2677"/>
    </row>
    <row r="2678" spans="1:2">
      <c r="A2678"/>
      <c r="B2678"/>
    </row>
    <row r="2679" spans="1:2">
      <c r="A2679"/>
      <c r="B2679"/>
    </row>
    <row r="2680" spans="1:2">
      <c r="A2680"/>
      <c r="B2680"/>
    </row>
    <row r="2681" spans="1:2">
      <c r="A2681"/>
      <c r="B2681"/>
    </row>
    <row r="2682" spans="1:2">
      <c r="A2682"/>
      <c r="B2682"/>
    </row>
    <row r="2683" spans="1:2">
      <c r="A2683"/>
      <c r="B2683"/>
    </row>
    <row r="2684" spans="1:2">
      <c r="A2684"/>
      <c r="B2684"/>
    </row>
    <row r="2685" spans="1:2">
      <c r="A2685"/>
      <c r="B2685"/>
    </row>
    <row r="2686" spans="1:2">
      <c r="A2686"/>
      <c r="B2686"/>
    </row>
    <row r="2687" spans="1:2">
      <c r="A2687"/>
      <c r="B2687"/>
    </row>
    <row r="2688" spans="1:2">
      <c r="A2688"/>
      <c r="B2688"/>
    </row>
    <row r="2689" spans="1:2">
      <c r="A2689"/>
      <c r="B2689"/>
    </row>
    <row r="2690" spans="1:2">
      <c r="A2690"/>
      <c r="B2690"/>
    </row>
    <row r="2691" spans="1:2">
      <c r="A2691"/>
      <c r="B2691"/>
    </row>
    <row r="2692" spans="1:2">
      <c r="A2692"/>
      <c r="B2692"/>
    </row>
    <row r="2693" spans="1:2">
      <c r="A2693"/>
      <c r="B2693"/>
    </row>
    <row r="2694" spans="1:2">
      <c r="A2694"/>
      <c r="B2694"/>
    </row>
    <row r="2695" spans="1:2">
      <c r="A2695"/>
      <c r="B2695"/>
    </row>
    <row r="2696" spans="1:2">
      <c r="A2696"/>
      <c r="B2696"/>
    </row>
    <row r="2697" spans="1:2">
      <c r="A2697"/>
      <c r="B2697"/>
    </row>
    <row r="2698" spans="1:2">
      <c r="A2698"/>
      <c r="B2698"/>
    </row>
    <row r="2699" spans="1:2">
      <c r="A2699"/>
      <c r="B2699"/>
    </row>
    <row r="2700" spans="1:2">
      <c r="A2700"/>
      <c r="B2700"/>
    </row>
    <row r="2701" spans="1:2">
      <c r="A2701"/>
      <c r="B2701"/>
    </row>
    <row r="2702" spans="1:2">
      <c r="A2702"/>
      <c r="B2702"/>
    </row>
    <row r="2703" spans="1:2">
      <c r="A2703"/>
      <c r="B2703"/>
    </row>
    <row r="2704" spans="1:2">
      <c r="A2704"/>
      <c r="B2704"/>
    </row>
    <row r="2705" spans="1:2">
      <c r="A2705"/>
      <c r="B2705"/>
    </row>
    <row r="2706" spans="1:2">
      <c r="A2706"/>
      <c r="B2706"/>
    </row>
    <row r="2707" spans="1:2">
      <c r="A2707"/>
      <c r="B2707"/>
    </row>
    <row r="2708" spans="1:2">
      <c r="A2708"/>
      <c r="B2708"/>
    </row>
    <row r="2709" spans="1:2">
      <c r="A2709"/>
      <c r="B2709"/>
    </row>
    <row r="2710" spans="1:2">
      <c r="A2710"/>
      <c r="B2710"/>
    </row>
    <row r="2711" spans="1:2">
      <c r="A2711"/>
      <c r="B2711"/>
    </row>
    <row r="2712" spans="1:2">
      <c r="A2712"/>
      <c r="B2712"/>
    </row>
    <row r="2713" spans="1:2">
      <c r="A2713"/>
      <c r="B2713"/>
    </row>
    <row r="2714" spans="1:2">
      <c r="A2714"/>
      <c r="B2714"/>
    </row>
    <row r="2715" spans="1:2">
      <c r="A2715"/>
      <c r="B2715"/>
    </row>
    <row r="2716" spans="1:2">
      <c r="A2716"/>
      <c r="B2716"/>
    </row>
    <row r="2717" spans="1:2">
      <c r="A2717"/>
      <c r="B2717"/>
    </row>
    <row r="2718" spans="1:2">
      <c r="A2718"/>
      <c r="B2718"/>
    </row>
    <row r="2719" spans="1:2">
      <c r="A2719"/>
      <c r="B2719"/>
    </row>
    <row r="2720" spans="1:2">
      <c r="A2720"/>
      <c r="B2720"/>
    </row>
    <row r="2721" spans="1:2">
      <c r="A2721"/>
      <c r="B2721"/>
    </row>
    <row r="2722" spans="1:2">
      <c r="A2722"/>
      <c r="B2722"/>
    </row>
    <row r="2723" spans="1:2">
      <c r="A2723"/>
      <c r="B2723"/>
    </row>
    <row r="2724" spans="1:2">
      <c r="A2724"/>
      <c r="B2724"/>
    </row>
    <row r="2725" spans="1:2">
      <c r="A2725"/>
      <c r="B2725"/>
    </row>
    <row r="2726" spans="1:2">
      <c r="A2726"/>
      <c r="B2726"/>
    </row>
    <row r="2727" spans="1:2">
      <c r="A2727"/>
      <c r="B2727"/>
    </row>
    <row r="2728" spans="1:2">
      <c r="A2728"/>
      <c r="B2728"/>
    </row>
    <row r="2729" spans="1:2">
      <c r="A2729"/>
      <c r="B2729"/>
    </row>
    <row r="2730" spans="1:2">
      <c r="A2730"/>
      <c r="B2730"/>
    </row>
    <row r="2731" spans="1:2">
      <c r="A2731"/>
      <c r="B2731"/>
    </row>
    <row r="2732" spans="1:2">
      <c r="A2732"/>
      <c r="B2732"/>
    </row>
    <row r="2733" spans="1:2">
      <c r="A2733"/>
      <c r="B2733"/>
    </row>
    <row r="2734" spans="1:2">
      <c r="A2734"/>
      <c r="B2734"/>
    </row>
    <row r="2735" spans="1:2">
      <c r="A2735"/>
      <c r="B2735"/>
    </row>
    <row r="2736" spans="1:2">
      <c r="A2736"/>
      <c r="B2736"/>
    </row>
    <row r="2737" spans="1:2">
      <c r="A2737"/>
      <c r="B2737"/>
    </row>
    <row r="2738" spans="1:2">
      <c r="A2738"/>
      <c r="B2738"/>
    </row>
    <row r="2739" spans="1:2">
      <c r="A2739"/>
      <c r="B2739"/>
    </row>
    <row r="2740" spans="1:2">
      <c r="A2740"/>
      <c r="B2740"/>
    </row>
    <row r="2741" spans="1:2">
      <c r="A2741"/>
      <c r="B2741"/>
    </row>
    <row r="2742" spans="1:2">
      <c r="A2742"/>
      <c r="B2742"/>
    </row>
    <row r="2743" spans="1:2">
      <c r="A2743"/>
      <c r="B2743"/>
    </row>
    <row r="2744" spans="1:2">
      <c r="A2744"/>
      <c r="B2744"/>
    </row>
    <row r="2745" spans="1:2">
      <c r="A2745"/>
      <c r="B2745"/>
    </row>
    <row r="2746" spans="1:2">
      <c r="A2746"/>
      <c r="B2746"/>
    </row>
    <row r="2747" spans="1:2">
      <c r="A2747"/>
      <c r="B2747"/>
    </row>
    <row r="2748" spans="1:2">
      <c r="A2748"/>
      <c r="B2748"/>
    </row>
    <row r="2749" spans="1:2">
      <c r="A2749"/>
      <c r="B2749"/>
    </row>
    <row r="2750" spans="1:2">
      <c r="A2750"/>
      <c r="B2750"/>
    </row>
    <row r="2751" spans="1:2">
      <c r="A2751"/>
      <c r="B2751"/>
    </row>
    <row r="2752" spans="1:2">
      <c r="A2752"/>
      <c r="B2752"/>
    </row>
    <row r="2753" spans="1:2">
      <c r="A2753"/>
      <c r="B2753"/>
    </row>
    <row r="2754" spans="1:2">
      <c r="A2754"/>
      <c r="B2754"/>
    </row>
    <row r="2755" spans="1:2">
      <c r="A2755"/>
      <c r="B2755"/>
    </row>
    <row r="2756" spans="1:2">
      <c r="A2756"/>
      <c r="B2756"/>
    </row>
    <row r="2757" spans="1:2">
      <c r="A2757"/>
      <c r="B2757"/>
    </row>
    <row r="2758" spans="1:2">
      <c r="A2758"/>
      <c r="B2758"/>
    </row>
    <row r="2759" spans="1:2">
      <c r="A2759"/>
      <c r="B2759"/>
    </row>
    <row r="2760" spans="1:2">
      <c r="A2760"/>
      <c r="B2760"/>
    </row>
    <row r="2761" spans="1:2">
      <c r="A2761"/>
      <c r="B2761"/>
    </row>
    <row r="2762" spans="1:2">
      <c r="A2762"/>
      <c r="B2762"/>
    </row>
    <row r="2763" spans="1:2">
      <c r="A2763"/>
      <c r="B2763"/>
    </row>
    <row r="2764" spans="1:2">
      <c r="A2764"/>
      <c r="B2764"/>
    </row>
    <row r="2765" spans="1:2">
      <c r="A2765"/>
      <c r="B2765"/>
    </row>
    <row r="2766" spans="1:2">
      <c r="A2766"/>
      <c r="B2766"/>
    </row>
    <row r="2767" spans="1:2">
      <c r="A2767"/>
      <c r="B2767"/>
    </row>
    <row r="2768" spans="1:2">
      <c r="A2768"/>
      <c r="B2768"/>
    </row>
    <row r="2769" spans="1:2">
      <c r="A2769"/>
      <c r="B2769"/>
    </row>
    <row r="2770" spans="1:2">
      <c r="A2770"/>
      <c r="B2770"/>
    </row>
    <row r="2771" spans="1:2">
      <c r="A2771"/>
      <c r="B2771"/>
    </row>
    <row r="2772" spans="1:2">
      <c r="A2772"/>
      <c r="B2772"/>
    </row>
    <row r="2773" spans="1:2">
      <c r="A2773"/>
      <c r="B2773"/>
    </row>
    <row r="2774" spans="1:2">
      <c r="A2774"/>
      <c r="B2774"/>
    </row>
    <row r="2775" spans="1:2">
      <c r="A2775"/>
      <c r="B2775"/>
    </row>
    <row r="2776" spans="1:2">
      <c r="A2776"/>
      <c r="B2776"/>
    </row>
    <row r="2777" spans="1:2">
      <c r="A2777"/>
      <c r="B2777"/>
    </row>
    <row r="2778" spans="1:2">
      <c r="A2778"/>
      <c r="B2778"/>
    </row>
    <row r="2779" spans="1:2">
      <c r="A2779"/>
      <c r="B2779"/>
    </row>
    <row r="2780" spans="1:2">
      <c r="A2780"/>
      <c r="B2780"/>
    </row>
    <row r="2781" spans="1:2">
      <c r="A2781"/>
      <c r="B2781"/>
    </row>
    <row r="2782" spans="1:2">
      <c r="A2782"/>
      <c r="B2782"/>
    </row>
    <row r="2783" spans="1:2">
      <c r="A2783"/>
      <c r="B2783"/>
    </row>
    <row r="2784" spans="1:2">
      <c r="A2784"/>
      <c r="B2784"/>
    </row>
    <row r="2785" spans="1:2">
      <c r="A2785"/>
      <c r="B2785"/>
    </row>
    <row r="2786" spans="1:2">
      <c r="A2786"/>
      <c r="B2786"/>
    </row>
    <row r="2787" spans="1:2">
      <c r="A2787"/>
      <c r="B2787"/>
    </row>
    <row r="2788" spans="1:2">
      <c r="A2788"/>
      <c r="B2788"/>
    </row>
    <row r="2789" spans="1:2">
      <c r="A2789"/>
      <c r="B2789"/>
    </row>
    <row r="2790" spans="1:2">
      <c r="A2790"/>
      <c r="B2790"/>
    </row>
    <row r="2791" spans="1:2">
      <c r="A2791"/>
      <c r="B2791"/>
    </row>
    <row r="2792" spans="1:2">
      <c r="A2792"/>
      <c r="B2792"/>
    </row>
    <row r="2793" spans="1:2">
      <c r="A2793"/>
      <c r="B2793"/>
    </row>
    <row r="2794" spans="1:2">
      <c r="A2794"/>
      <c r="B2794"/>
    </row>
    <row r="2795" spans="1:2">
      <c r="A2795"/>
      <c r="B2795"/>
    </row>
    <row r="2796" spans="1:2">
      <c r="A2796"/>
      <c r="B2796"/>
    </row>
    <row r="2797" spans="1:2">
      <c r="A2797"/>
      <c r="B2797"/>
    </row>
    <row r="2798" spans="1:2">
      <c r="A2798"/>
      <c r="B2798"/>
    </row>
    <row r="2799" spans="1:2">
      <c r="A2799"/>
      <c r="B2799"/>
    </row>
    <row r="2800" spans="1:2">
      <c r="A2800"/>
      <c r="B2800"/>
    </row>
    <row r="2801" spans="1:2">
      <c r="A2801"/>
      <c r="B2801"/>
    </row>
    <row r="2802" spans="1:2">
      <c r="A2802"/>
      <c r="B2802"/>
    </row>
    <row r="2803" spans="1:2">
      <c r="A2803"/>
      <c r="B2803"/>
    </row>
    <row r="2804" spans="1:2">
      <c r="A2804"/>
      <c r="B2804"/>
    </row>
    <row r="2805" spans="1:2">
      <c r="A2805"/>
      <c r="B2805"/>
    </row>
    <row r="2806" spans="1:2">
      <c r="A2806"/>
      <c r="B2806"/>
    </row>
    <row r="2807" spans="1:2">
      <c r="A2807"/>
      <c r="B2807"/>
    </row>
    <row r="2808" spans="1:2">
      <c r="A2808"/>
      <c r="B2808"/>
    </row>
    <row r="2809" spans="1:2">
      <c r="A2809"/>
      <c r="B2809"/>
    </row>
    <row r="2810" spans="1:2">
      <c r="A2810"/>
      <c r="B2810"/>
    </row>
    <row r="2811" spans="1:2">
      <c r="A2811"/>
      <c r="B2811"/>
    </row>
    <row r="2812" spans="1:2">
      <c r="A2812"/>
      <c r="B2812"/>
    </row>
    <row r="2813" spans="1:2">
      <c r="A2813"/>
      <c r="B2813"/>
    </row>
    <row r="2814" spans="1:2">
      <c r="A2814"/>
      <c r="B2814"/>
    </row>
    <row r="2815" spans="1:2">
      <c r="A2815"/>
      <c r="B2815"/>
    </row>
    <row r="2816" spans="1:2">
      <c r="A2816"/>
      <c r="B2816"/>
    </row>
    <row r="2817" spans="1:2">
      <c r="A2817"/>
      <c r="B2817"/>
    </row>
    <row r="2818" spans="1:2">
      <c r="A2818"/>
      <c r="B2818"/>
    </row>
    <row r="2819" spans="1:2">
      <c r="A2819"/>
      <c r="B2819"/>
    </row>
    <row r="2820" spans="1:2">
      <c r="A2820"/>
      <c r="B2820"/>
    </row>
    <row r="2821" spans="1:2">
      <c r="A2821"/>
      <c r="B2821"/>
    </row>
    <row r="2822" spans="1:2">
      <c r="A2822"/>
      <c r="B2822"/>
    </row>
    <row r="2823" spans="1:2">
      <c r="A2823"/>
      <c r="B2823"/>
    </row>
    <row r="2824" spans="1:2">
      <c r="A2824"/>
      <c r="B2824"/>
    </row>
    <row r="2825" spans="1:2">
      <c r="A2825"/>
      <c r="B2825"/>
    </row>
    <row r="2826" spans="1:2">
      <c r="A2826"/>
      <c r="B2826"/>
    </row>
    <row r="2827" spans="1:2">
      <c r="A2827"/>
      <c r="B2827"/>
    </row>
    <row r="2828" spans="1:2">
      <c r="A2828"/>
      <c r="B2828"/>
    </row>
    <row r="2829" spans="1:2">
      <c r="A2829"/>
      <c r="B2829"/>
    </row>
    <row r="2830" spans="1:2">
      <c r="A2830"/>
      <c r="B2830"/>
    </row>
    <row r="2831" spans="1:2">
      <c r="A2831"/>
      <c r="B2831"/>
    </row>
    <row r="2832" spans="1:2">
      <c r="A2832"/>
      <c r="B2832"/>
    </row>
    <row r="2833" spans="1:2">
      <c r="A2833"/>
      <c r="B2833"/>
    </row>
    <row r="2834" spans="1:2">
      <c r="A2834"/>
      <c r="B2834"/>
    </row>
    <row r="2835" spans="1:2">
      <c r="A2835"/>
      <c r="B2835"/>
    </row>
    <row r="2836" spans="1:2">
      <c r="A2836"/>
      <c r="B2836"/>
    </row>
    <row r="2837" spans="1:2">
      <c r="A2837"/>
      <c r="B2837"/>
    </row>
    <row r="2838" spans="1:2">
      <c r="A2838"/>
      <c r="B2838"/>
    </row>
    <row r="2839" spans="1:2">
      <c r="A2839"/>
      <c r="B2839"/>
    </row>
    <row r="2840" spans="1:2">
      <c r="A2840"/>
      <c r="B2840"/>
    </row>
    <row r="2841" spans="1:2">
      <c r="A2841"/>
      <c r="B2841"/>
    </row>
    <row r="2842" spans="1:2">
      <c r="A2842"/>
      <c r="B2842"/>
    </row>
    <row r="2843" spans="1:2">
      <c r="A2843"/>
      <c r="B2843"/>
    </row>
    <row r="2844" spans="1:2">
      <c r="A2844"/>
      <c r="B2844"/>
    </row>
    <row r="2845" spans="1:2">
      <c r="A2845"/>
      <c r="B2845"/>
    </row>
    <row r="2846" spans="1:2">
      <c r="A2846"/>
      <c r="B2846"/>
    </row>
    <row r="2847" spans="1:2">
      <c r="A2847"/>
      <c r="B2847"/>
    </row>
    <row r="2848" spans="1:2">
      <c r="A2848"/>
      <c r="B2848"/>
    </row>
    <row r="2849" spans="1:2">
      <c r="A2849"/>
      <c r="B2849"/>
    </row>
    <row r="2850" spans="1:2">
      <c r="A2850"/>
      <c r="B2850"/>
    </row>
    <row r="2851" spans="1:2">
      <c r="A2851"/>
      <c r="B2851"/>
    </row>
    <row r="2852" spans="1:2">
      <c r="A2852"/>
      <c r="B2852"/>
    </row>
    <row r="2853" spans="1:2">
      <c r="A2853"/>
      <c r="B2853"/>
    </row>
    <row r="2854" spans="1:2">
      <c r="A2854"/>
      <c r="B2854"/>
    </row>
    <row r="2855" spans="1:2">
      <c r="A2855"/>
      <c r="B2855"/>
    </row>
    <row r="2856" spans="1:2">
      <c r="A2856"/>
      <c r="B2856"/>
    </row>
    <row r="2857" spans="1:2">
      <c r="A2857"/>
      <c r="B2857"/>
    </row>
    <row r="2858" spans="1:2">
      <c r="A2858"/>
      <c r="B2858"/>
    </row>
    <row r="2859" spans="1:2">
      <c r="A2859"/>
      <c r="B2859"/>
    </row>
    <row r="2860" spans="1:2">
      <c r="A2860"/>
      <c r="B2860"/>
    </row>
    <row r="2861" spans="1:2">
      <c r="A2861"/>
      <c r="B2861"/>
    </row>
    <row r="2862" spans="1:2">
      <c r="A2862"/>
      <c r="B2862"/>
    </row>
    <row r="2863" spans="1:2">
      <c r="A2863"/>
      <c r="B2863"/>
    </row>
    <row r="2864" spans="1:2">
      <c r="A2864"/>
      <c r="B2864"/>
    </row>
    <row r="2865" spans="1:2">
      <c r="A2865"/>
      <c r="B2865"/>
    </row>
    <row r="2866" spans="1:2">
      <c r="A2866"/>
      <c r="B2866"/>
    </row>
    <row r="2867" spans="1:2">
      <c r="A2867"/>
      <c r="B2867"/>
    </row>
    <row r="2868" spans="1:2">
      <c r="A2868"/>
      <c r="B2868"/>
    </row>
    <row r="2869" spans="1:2">
      <c r="A2869"/>
      <c r="B2869"/>
    </row>
    <row r="2870" spans="1:2">
      <c r="A2870"/>
      <c r="B2870"/>
    </row>
    <row r="2871" spans="1:2">
      <c r="A2871"/>
      <c r="B2871"/>
    </row>
    <row r="2872" spans="1:2">
      <c r="A2872"/>
      <c r="B2872"/>
    </row>
    <row r="2873" spans="1:2">
      <c r="A2873"/>
      <c r="B2873"/>
    </row>
    <row r="2874" spans="1:2">
      <c r="A2874"/>
      <c r="B2874"/>
    </row>
    <row r="2875" spans="1:2">
      <c r="A2875"/>
      <c r="B2875"/>
    </row>
    <row r="2876" spans="1:2">
      <c r="A2876"/>
      <c r="B2876"/>
    </row>
    <row r="2877" spans="1:2">
      <c r="A2877"/>
      <c r="B2877"/>
    </row>
    <row r="2878" spans="1:2">
      <c r="A2878"/>
      <c r="B2878"/>
    </row>
    <row r="2879" spans="1:2">
      <c r="A2879"/>
      <c r="B2879"/>
    </row>
    <row r="2880" spans="1:2">
      <c r="A2880"/>
      <c r="B2880"/>
    </row>
    <row r="2881" spans="1:2">
      <c r="A2881"/>
      <c r="B2881"/>
    </row>
    <row r="2882" spans="1:2">
      <c r="A2882"/>
      <c r="B2882"/>
    </row>
    <row r="2883" spans="1:2">
      <c r="A2883"/>
      <c r="B2883"/>
    </row>
    <row r="2884" spans="1:2">
      <c r="A2884"/>
      <c r="B2884"/>
    </row>
    <row r="2885" spans="1:2">
      <c r="A2885"/>
      <c r="B2885"/>
    </row>
    <row r="2886" spans="1:2">
      <c r="A2886"/>
      <c r="B2886"/>
    </row>
    <row r="2887" spans="1:2">
      <c r="A2887"/>
      <c r="B2887"/>
    </row>
    <row r="2888" spans="1:2">
      <c r="A2888"/>
      <c r="B2888"/>
    </row>
    <row r="2889" spans="1:2">
      <c r="A2889"/>
      <c r="B2889"/>
    </row>
    <row r="2890" spans="1:2">
      <c r="A2890"/>
      <c r="B2890"/>
    </row>
    <row r="2891" spans="1:2">
      <c r="A2891"/>
      <c r="B2891"/>
    </row>
    <row r="2892" spans="1:2">
      <c r="A2892"/>
      <c r="B2892"/>
    </row>
    <row r="2893" spans="1:2">
      <c r="A2893"/>
      <c r="B2893"/>
    </row>
    <row r="2894" spans="1:2">
      <c r="A2894"/>
      <c r="B2894"/>
    </row>
    <row r="2895" spans="1:2">
      <c r="A2895"/>
      <c r="B2895"/>
    </row>
    <row r="2896" spans="1:2">
      <c r="A2896"/>
      <c r="B2896"/>
    </row>
    <row r="2897" spans="1:2">
      <c r="A2897"/>
      <c r="B2897"/>
    </row>
    <row r="2898" spans="1:2">
      <c r="A2898"/>
      <c r="B2898"/>
    </row>
    <row r="2899" spans="1:2">
      <c r="A2899"/>
      <c r="B2899"/>
    </row>
    <row r="2900" spans="1:2">
      <c r="A2900"/>
      <c r="B2900"/>
    </row>
    <row r="2901" spans="1:2">
      <c r="A2901"/>
      <c r="B2901"/>
    </row>
    <row r="2902" spans="1:2">
      <c r="A2902"/>
      <c r="B2902"/>
    </row>
    <row r="2903" spans="1:2">
      <c r="A2903"/>
      <c r="B2903"/>
    </row>
    <row r="2904" spans="1:2">
      <c r="A2904"/>
      <c r="B2904"/>
    </row>
    <row r="2905" spans="1:2">
      <c r="A2905"/>
      <c r="B2905"/>
    </row>
    <row r="2906" spans="1:2">
      <c r="A2906"/>
      <c r="B2906"/>
    </row>
    <row r="2907" spans="1:2">
      <c r="A2907"/>
      <c r="B2907"/>
    </row>
    <row r="2908" spans="1:2">
      <c r="A2908"/>
      <c r="B2908"/>
    </row>
    <row r="2909" spans="1:2">
      <c r="A2909"/>
      <c r="B2909"/>
    </row>
    <row r="2910" spans="1:2">
      <c r="A2910"/>
      <c r="B2910"/>
    </row>
    <row r="2911" spans="1:2">
      <c r="A2911"/>
      <c r="B2911"/>
    </row>
    <row r="2912" spans="1:2">
      <c r="A2912"/>
      <c r="B2912"/>
    </row>
    <row r="2913" spans="1:2">
      <c r="A2913"/>
      <c r="B2913"/>
    </row>
    <row r="2914" spans="1:2">
      <c r="A2914"/>
      <c r="B2914"/>
    </row>
    <row r="2915" spans="1:2">
      <c r="A2915"/>
      <c r="B2915"/>
    </row>
    <row r="2916" spans="1:2">
      <c r="A2916"/>
      <c r="B2916"/>
    </row>
    <row r="2917" spans="1:2">
      <c r="A2917"/>
      <c r="B2917"/>
    </row>
    <row r="2918" spans="1:2">
      <c r="A2918"/>
      <c r="B2918"/>
    </row>
    <row r="2919" spans="1:2">
      <c r="A2919"/>
      <c r="B2919"/>
    </row>
    <row r="2920" spans="1:2">
      <c r="A2920"/>
      <c r="B2920"/>
    </row>
    <row r="2921" spans="1:2">
      <c r="A2921"/>
      <c r="B2921"/>
    </row>
    <row r="2922" spans="1:2">
      <c r="A2922"/>
      <c r="B2922"/>
    </row>
    <row r="2923" spans="1:2">
      <c r="A2923"/>
      <c r="B2923"/>
    </row>
    <row r="2924" spans="1:2">
      <c r="A2924"/>
      <c r="B2924"/>
    </row>
    <row r="2925" spans="1:2">
      <c r="A2925"/>
      <c r="B2925"/>
    </row>
    <row r="2926" spans="1:2">
      <c r="A2926"/>
      <c r="B2926"/>
    </row>
    <row r="2927" spans="1:2">
      <c r="A2927"/>
      <c r="B2927"/>
    </row>
    <row r="2928" spans="1:2">
      <c r="A2928"/>
      <c r="B2928"/>
    </row>
    <row r="2929" spans="1:2">
      <c r="A2929"/>
      <c r="B2929"/>
    </row>
    <row r="2930" spans="1:2">
      <c r="A2930"/>
      <c r="B2930"/>
    </row>
    <row r="2931" spans="1:2">
      <c r="A2931"/>
      <c r="B2931"/>
    </row>
    <row r="2932" spans="1:2">
      <c r="A2932"/>
      <c r="B2932"/>
    </row>
    <row r="2933" spans="1:2">
      <c r="A2933"/>
      <c r="B2933"/>
    </row>
    <row r="2934" spans="1:2">
      <c r="A2934"/>
      <c r="B2934"/>
    </row>
    <row r="2935" spans="1:2">
      <c r="A2935"/>
      <c r="B2935"/>
    </row>
    <row r="2936" spans="1:2">
      <c r="A2936"/>
      <c r="B2936"/>
    </row>
    <row r="2937" spans="1:2">
      <c r="A2937"/>
      <c r="B2937"/>
    </row>
    <row r="2938" spans="1:2">
      <c r="A2938"/>
      <c r="B2938"/>
    </row>
    <row r="2939" spans="1:2">
      <c r="A2939"/>
      <c r="B2939"/>
    </row>
    <row r="2940" spans="1:2">
      <c r="A2940"/>
      <c r="B2940"/>
    </row>
    <row r="2941" spans="1:2">
      <c r="A2941"/>
      <c r="B2941"/>
    </row>
    <row r="2942" spans="1:2">
      <c r="A2942"/>
      <c r="B2942"/>
    </row>
    <row r="2943" spans="1:2">
      <c r="A2943"/>
      <c r="B2943"/>
    </row>
    <row r="2944" spans="1:2">
      <c r="A2944"/>
      <c r="B2944"/>
    </row>
    <row r="2945" spans="1:2">
      <c r="A2945"/>
      <c r="B2945"/>
    </row>
    <row r="2946" spans="1:2">
      <c r="A2946"/>
      <c r="B2946"/>
    </row>
    <row r="2947" spans="1:2">
      <c r="A2947"/>
      <c r="B2947"/>
    </row>
    <row r="2948" spans="1:2">
      <c r="A2948"/>
      <c r="B2948"/>
    </row>
    <row r="2949" spans="1:2">
      <c r="A2949"/>
      <c r="B2949"/>
    </row>
    <row r="2950" spans="1:2">
      <c r="A2950"/>
      <c r="B2950"/>
    </row>
    <row r="2951" spans="1:2">
      <c r="A2951"/>
      <c r="B2951"/>
    </row>
    <row r="2952" spans="1:2">
      <c r="A2952"/>
      <c r="B2952"/>
    </row>
    <row r="2953" spans="1:2">
      <c r="A2953"/>
      <c r="B2953"/>
    </row>
    <row r="2954" spans="1:2">
      <c r="A2954"/>
      <c r="B2954"/>
    </row>
    <row r="2955" spans="1:2">
      <c r="A2955"/>
      <c r="B2955"/>
    </row>
    <row r="2956" spans="1:2">
      <c r="A2956"/>
      <c r="B2956"/>
    </row>
    <row r="2957" spans="1:2">
      <c r="A2957"/>
      <c r="B2957"/>
    </row>
    <row r="2958" spans="1:2">
      <c r="A2958"/>
      <c r="B2958"/>
    </row>
    <row r="2959" spans="1:2">
      <c r="A2959"/>
      <c r="B2959"/>
    </row>
    <row r="2960" spans="1:2">
      <c r="A2960"/>
      <c r="B2960"/>
    </row>
    <row r="2961" spans="1:2">
      <c r="A2961"/>
      <c r="B2961"/>
    </row>
    <row r="2962" spans="1:2">
      <c r="A2962"/>
      <c r="B2962"/>
    </row>
    <row r="2963" spans="1:2">
      <c r="A2963"/>
      <c r="B2963"/>
    </row>
    <row r="2964" spans="1:2">
      <c r="A2964"/>
      <c r="B2964"/>
    </row>
    <row r="2965" spans="1:2">
      <c r="A2965"/>
      <c r="B2965"/>
    </row>
    <row r="2966" spans="1:2">
      <c r="A2966"/>
      <c r="B2966"/>
    </row>
    <row r="2967" spans="1:2">
      <c r="A2967"/>
      <c r="B2967"/>
    </row>
    <row r="2968" spans="1:2">
      <c r="A2968"/>
      <c r="B2968"/>
    </row>
    <row r="2969" spans="1:2">
      <c r="A2969"/>
      <c r="B2969"/>
    </row>
    <row r="2970" spans="1:2">
      <c r="A2970"/>
      <c r="B2970"/>
    </row>
    <row r="2971" spans="1:2">
      <c r="A2971"/>
      <c r="B2971"/>
    </row>
    <row r="2972" spans="1:2">
      <c r="A2972"/>
      <c r="B2972"/>
    </row>
    <row r="2973" spans="1:2">
      <c r="A2973"/>
      <c r="B2973"/>
    </row>
    <row r="2974" spans="1:2">
      <c r="A2974"/>
      <c r="B2974"/>
    </row>
    <row r="2975" spans="1:2">
      <c r="A2975"/>
      <c r="B2975"/>
    </row>
    <row r="2976" spans="1:2">
      <c r="A2976"/>
      <c r="B2976"/>
    </row>
    <row r="2977" spans="1:2">
      <c r="A2977"/>
      <c r="B2977"/>
    </row>
    <row r="2978" spans="1:2">
      <c r="A2978"/>
      <c r="B2978"/>
    </row>
    <row r="2979" spans="1:2">
      <c r="A2979"/>
      <c r="B2979"/>
    </row>
    <row r="2980" spans="1:2">
      <c r="A2980"/>
      <c r="B2980"/>
    </row>
    <row r="2981" spans="1:2">
      <c r="A2981"/>
      <c r="B2981"/>
    </row>
    <row r="2982" spans="1:2">
      <c r="A2982"/>
      <c r="B2982"/>
    </row>
    <row r="2983" spans="1:2">
      <c r="A2983"/>
      <c r="B2983"/>
    </row>
    <row r="2984" spans="1:2">
      <c r="A2984"/>
      <c r="B2984"/>
    </row>
    <row r="2985" spans="1:2">
      <c r="A2985"/>
      <c r="B2985"/>
    </row>
    <row r="2986" spans="1:2">
      <c r="A2986"/>
      <c r="B2986"/>
    </row>
    <row r="2987" spans="1:2">
      <c r="A2987"/>
      <c r="B2987"/>
    </row>
    <row r="2988" spans="1:2">
      <c r="A2988"/>
      <c r="B2988"/>
    </row>
    <row r="2989" spans="1:2">
      <c r="A2989"/>
      <c r="B2989"/>
    </row>
    <row r="2990" spans="1:2">
      <c r="A2990"/>
      <c r="B2990"/>
    </row>
    <row r="2991" spans="1:2">
      <c r="A2991"/>
      <c r="B2991"/>
    </row>
    <row r="2992" spans="1:2">
      <c r="A2992"/>
      <c r="B2992"/>
    </row>
    <row r="2993" spans="1:2">
      <c r="A2993"/>
      <c r="B2993"/>
    </row>
    <row r="2994" spans="1:2">
      <c r="A2994"/>
      <c r="B2994"/>
    </row>
    <row r="2995" spans="1:2">
      <c r="A2995"/>
      <c r="B2995"/>
    </row>
    <row r="2996" spans="1:2">
      <c r="A2996"/>
      <c r="B2996"/>
    </row>
    <row r="2997" spans="1:2">
      <c r="A2997"/>
      <c r="B2997"/>
    </row>
    <row r="2998" spans="1:2">
      <c r="A2998"/>
      <c r="B2998"/>
    </row>
    <row r="2999" spans="1:2">
      <c r="A2999"/>
      <c r="B2999"/>
    </row>
    <row r="3000" spans="1:2">
      <c r="A3000"/>
      <c r="B3000"/>
    </row>
    <row r="3001" spans="1:2">
      <c r="A3001"/>
      <c r="B3001"/>
    </row>
    <row r="3002" spans="1:2">
      <c r="A3002"/>
      <c r="B3002"/>
    </row>
    <row r="3003" spans="1:2">
      <c r="A3003"/>
      <c r="B3003"/>
    </row>
    <row r="3004" spans="1:2">
      <c r="A3004"/>
      <c r="B3004"/>
    </row>
    <row r="3005" spans="1:2">
      <c r="A3005"/>
      <c r="B3005"/>
    </row>
    <row r="3006" spans="1:2">
      <c r="A3006"/>
      <c r="B3006"/>
    </row>
    <row r="3007" spans="1:2">
      <c r="A3007"/>
      <c r="B3007"/>
    </row>
    <row r="3008" spans="1:2">
      <c r="A3008"/>
      <c r="B3008"/>
    </row>
    <row r="3009" spans="1:2">
      <c r="A3009"/>
      <c r="B3009"/>
    </row>
    <row r="3010" spans="1:2">
      <c r="A3010"/>
      <c r="B3010"/>
    </row>
    <row r="3011" spans="1:2">
      <c r="A3011"/>
      <c r="B3011"/>
    </row>
    <row r="3012" spans="1:2">
      <c r="A3012"/>
      <c r="B3012"/>
    </row>
    <row r="3013" spans="1:2">
      <c r="A3013"/>
      <c r="B3013"/>
    </row>
    <row r="3014" spans="1:2">
      <c r="A3014"/>
      <c r="B3014"/>
    </row>
    <row r="3015" spans="1:2">
      <c r="A3015"/>
      <c r="B3015"/>
    </row>
    <row r="3016" spans="1:2">
      <c r="A3016"/>
      <c r="B3016"/>
    </row>
    <row r="3017" spans="1:2">
      <c r="A3017"/>
      <c r="B3017"/>
    </row>
    <row r="3018" spans="1:2">
      <c r="A3018"/>
      <c r="B3018"/>
    </row>
    <row r="3019" spans="1:2">
      <c r="A3019"/>
      <c r="B3019"/>
    </row>
    <row r="3020" spans="1:2">
      <c r="A3020"/>
      <c r="B3020"/>
    </row>
    <row r="3021" spans="1:2">
      <c r="A3021"/>
      <c r="B3021"/>
    </row>
    <row r="3022" spans="1:2">
      <c r="A3022"/>
      <c r="B3022"/>
    </row>
    <row r="3023" spans="1:2">
      <c r="A3023"/>
      <c r="B3023"/>
    </row>
    <row r="3024" spans="1:2">
      <c r="A3024"/>
      <c r="B3024"/>
    </row>
    <row r="3025" spans="1:2">
      <c r="A3025"/>
      <c r="B3025"/>
    </row>
    <row r="3026" spans="1:2">
      <c r="A3026"/>
      <c r="B3026"/>
    </row>
    <row r="3027" spans="1:2">
      <c r="A3027"/>
      <c r="B3027"/>
    </row>
    <row r="3028" spans="1:2">
      <c r="A3028"/>
      <c r="B3028"/>
    </row>
    <row r="3029" spans="1:2">
      <c r="A3029"/>
      <c r="B3029"/>
    </row>
    <row r="3030" spans="1:2">
      <c r="A3030"/>
      <c r="B3030"/>
    </row>
    <row r="3031" spans="1:2">
      <c r="A3031"/>
      <c r="B3031"/>
    </row>
    <row r="3032" spans="1:2">
      <c r="A3032"/>
      <c r="B3032"/>
    </row>
    <row r="3033" spans="1:2">
      <c r="A3033"/>
      <c r="B3033"/>
    </row>
    <row r="3034" spans="1:2">
      <c r="A3034"/>
      <c r="B3034"/>
    </row>
    <row r="3035" spans="1:2">
      <c r="A3035"/>
      <c r="B3035"/>
    </row>
    <row r="3036" spans="1:2">
      <c r="A3036"/>
      <c r="B3036"/>
    </row>
    <row r="3037" spans="1:2">
      <c r="A3037"/>
      <c r="B3037"/>
    </row>
    <row r="3038" spans="1:2">
      <c r="A3038"/>
      <c r="B3038"/>
    </row>
    <row r="3039" spans="1:2">
      <c r="A3039"/>
      <c r="B3039"/>
    </row>
    <row r="3040" spans="1:2">
      <c r="A3040"/>
      <c r="B3040"/>
    </row>
    <row r="3041" spans="1:2">
      <c r="A3041"/>
      <c r="B3041"/>
    </row>
    <row r="3042" spans="1:2">
      <c r="A3042"/>
      <c r="B3042"/>
    </row>
    <row r="3043" spans="1:2">
      <c r="A3043"/>
      <c r="B3043"/>
    </row>
    <row r="3044" spans="1:2">
      <c r="A3044"/>
      <c r="B3044"/>
    </row>
    <row r="3045" spans="1:2">
      <c r="A3045"/>
      <c r="B3045"/>
    </row>
    <row r="3046" spans="1:2">
      <c r="A3046"/>
      <c r="B3046"/>
    </row>
    <row r="3047" spans="1:2">
      <c r="A3047"/>
      <c r="B3047"/>
    </row>
    <row r="3048" spans="1:2">
      <c r="A3048"/>
      <c r="B3048"/>
    </row>
    <row r="3049" spans="1:2">
      <c r="A3049"/>
      <c r="B3049"/>
    </row>
    <row r="3050" spans="1:2">
      <c r="A3050"/>
      <c r="B3050"/>
    </row>
    <row r="3051" spans="1:2">
      <c r="A3051"/>
      <c r="B3051"/>
    </row>
    <row r="3052" spans="1:2">
      <c r="A3052"/>
      <c r="B3052"/>
    </row>
    <row r="3053" spans="1:2">
      <c r="A3053"/>
      <c r="B3053"/>
    </row>
    <row r="3054" spans="1:2">
      <c r="A3054"/>
      <c r="B3054"/>
    </row>
    <row r="3055" spans="1:2">
      <c r="A3055"/>
      <c r="B3055"/>
    </row>
    <row r="3056" spans="1:2">
      <c r="A3056"/>
      <c r="B3056"/>
    </row>
    <row r="3057" spans="1:2">
      <c r="A3057"/>
      <c r="B3057"/>
    </row>
    <row r="3058" spans="1:2">
      <c r="A3058"/>
      <c r="B3058"/>
    </row>
    <row r="3059" spans="1:2">
      <c r="A3059"/>
      <c r="B3059"/>
    </row>
    <row r="3060" spans="1:2">
      <c r="A3060"/>
      <c r="B3060"/>
    </row>
    <row r="3061" spans="1:2">
      <c r="A3061"/>
      <c r="B3061"/>
    </row>
    <row r="3062" spans="1:2">
      <c r="A3062"/>
      <c r="B3062"/>
    </row>
    <row r="3063" spans="1:2">
      <c r="A3063"/>
      <c r="B3063"/>
    </row>
    <row r="3064" spans="1:2">
      <c r="A3064"/>
      <c r="B3064"/>
    </row>
    <row r="3065" spans="1:2">
      <c r="A3065"/>
      <c r="B3065"/>
    </row>
    <row r="3066" spans="1:2">
      <c r="A3066"/>
      <c r="B3066"/>
    </row>
    <row r="3067" spans="1:2">
      <c r="A3067"/>
      <c r="B3067"/>
    </row>
    <row r="3068" spans="1:2">
      <c r="A3068"/>
      <c r="B3068"/>
    </row>
    <row r="3069" spans="1:2">
      <c r="A3069"/>
      <c r="B3069"/>
    </row>
    <row r="3070" spans="1:2">
      <c r="A3070"/>
      <c r="B3070"/>
    </row>
    <row r="3071" spans="1:2">
      <c r="A3071"/>
      <c r="B3071"/>
    </row>
    <row r="3072" spans="1:2">
      <c r="A3072"/>
      <c r="B3072"/>
    </row>
    <row r="3073" spans="1:2">
      <c r="A3073"/>
      <c r="B3073"/>
    </row>
    <row r="3074" spans="1:2">
      <c r="A3074"/>
      <c r="B3074"/>
    </row>
    <row r="3075" spans="1:2">
      <c r="A3075"/>
      <c r="B3075"/>
    </row>
    <row r="3076" spans="1:2">
      <c r="A3076"/>
      <c r="B3076"/>
    </row>
    <row r="3077" spans="1:2">
      <c r="A3077"/>
      <c r="B3077"/>
    </row>
    <row r="3078" spans="1:2">
      <c r="A3078"/>
      <c r="B3078"/>
    </row>
    <row r="3079" spans="1:2">
      <c r="A3079"/>
      <c r="B3079"/>
    </row>
    <row r="3080" spans="1:2">
      <c r="A3080"/>
      <c r="B3080"/>
    </row>
    <row r="3081" spans="1:2">
      <c r="A3081"/>
      <c r="B3081"/>
    </row>
    <row r="3082" spans="1:2">
      <c r="A3082"/>
      <c r="B3082"/>
    </row>
    <row r="3083" spans="1:2">
      <c r="A3083"/>
      <c r="B3083"/>
    </row>
    <row r="3084" spans="1:2">
      <c r="A3084"/>
      <c r="B3084"/>
    </row>
    <row r="3085" spans="1:2">
      <c r="A3085"/>
      <c r="B3085"/>
    </row>
    <row r="3086" spans="1:2">
      <c r="A3086"/>
      <c r="B3086"/>
    </row>
    <row r="3087" spans="1:2">
      <c r="A3087"/>
      <c r="B3087"/>
    </row>
    <row r="3088" spans="1:2">
      <c r="A3088"/>
      <c r="B3088"/>
    </row>
    <row r="3089" spans="1:2">
      <c r="A3089"/>
      <c r="B3089"/>
    </row>
    <row r="3090" spans="1:2">
      <c r="A3090"/>
      <c r="B3090"/>
    </row>
    <row r="3091" spans="1:2">
      <c r="A3091"/>
      <c r="B3091"/>
    </row>
    <row r="3092" spans="1:2">
      <c r="A3092"/>
      <c r="B3092"/>
    </row>
    <row r="3093" spans="1:2">
      <c r="A3093"/>
      <c r="B3093"/>
    </row>
    <row r="3094" spans="1:2">
      <c r="A3094"/>
      <c r="B3094"/>
    </row>
    <row r="3095" spans="1:2">
      <c r="A3095"/>
      <c r="B3095"/>
    </row>
    <row r="3096" spans="1:2">
      <c r="A3096"/>
      <c r="B3096"/>
    </row>
    <row r="3097" spans="1:2">
      <c r="A3097"/>
      <c r="B3097"/>
    </row>
    <row r="3098" spans="1:2">
      <c r="A3098"/>
      <c r="B3098"/>
    </row>
    <row r="3099" spans="1:2">
      <c r="A3099"/>
      <c r="B3099"/>
    </row>
    <row r="3100" spans="1:2">
      <c r="A3100"/>
      <c r="B3100"/>
    </row>
    <row r="3101" spans="1:2">
      <c r="A3101"/>
      <c r="B3101"/>
    </row>
    <row r="3102" spans="1:2">
      <c r="A3102"/>
      <c r="B3102"/>
    </row>
    <row r="3103" spans="1:2">
      <c r="A3103"/>
      <c r="B3103"/>
    </row>
    <row r="3104" spans="1:2">
      <c r="A3104"/>
      <c r="B3104"/>
    </row>
    <row r="3105" spans="1:2">
      <c r="A3105"/>
      <c r="B3105"/>
    </row>
    <row r="3106" spans="1:2">
      <c r="A3106"/>
      <c r="B3106"/>
    </row>
    <row r="3107" spans="1:2">
      <c r="A3107"/>
      <c r="B3107"/>
    </row>
    <row r="3108" spans="1:2">
      <c r="A3108"/>
      <c r="B3108"/>
    </row>
    <row r="3109" spans="1:2">
      <c r="A3109"/>
      <c r="B3109"/>
    </row>
    <row r="3110" spans="1:2">
      <c r="A3110"/>
      <c r="B3110"/>
    </row>
    <row r="3111" spans="1:2">
      <c r="A3111"/>
      <c r="B3111"/>
    </row>
    <row r="3112" spans="1:2">
      <c r="A3112"/>
      <c r="B3112"/>
    </row>
    <row r="3113" spans="1:2">
      <c r="A3113"/>
      <c r="B3113"/>
    </row>
    <row r="3114" spans="1:2">
      <c r="A3114"/>
      <c r="B3114"/>
    </row>
    <row r="3115" spans="1:2">
      <c r="A3115"/>
      <c r="B3115"/>
    </row>
    <row r="3116" spans="1:2">
      <c r="A3116"/>
      <c r="B3116"/>
    </row>
    <row r="3117" spans="1:2">
      <c r="A3117"/>
      <c r="B3117"/>
    </row>
    <row r="3118" spans="1:2">
      <c r="A3118"/>
      <c r="B3118"/>
    </row>
    <row r="3119" spans="1:2">
      <c r="A3119"/>
      <c r="B3119"/>
    </row>
    <row r="3120" spans="1:2">
      <c r="A3120"/>
      <c r="B3120"/>
    </row>
    <row r="3121" spans="1:2">
      <c r="A3121"/>
      <c r="B3121"/>
    </row>
    <row r="3122" spans="1:2">
      <c r="A3122"/>
      <c r="B3122"/>
    </row>
    <row r="3123" spans="1:2">
      <c r="A3123"/>
      <c r="B3123"/>
    </row>
    <row r="3124" spans="1:2">
      <c r="A3124"/>
      <c r="B3124"/>
    </row>
    <row r="3125" spans="1:2">
      <c r="A3125"/>
      <c r="B3125"/>
    </row>
    <row r="3126" spans="1:2">
      <c r="A3126"/>
      <c r="B3126"/>
    </row>
    <row r="3127" spans="1:2">
      <c r="A3127"/>
      <c r="B3127"/>
    </row>
    <row r="3128" spans="1:2">
      <c r="A3128"/>
      <c r="B3128"/>
    </row>
    <row r="3129" spans="1:2">
      <c r="A3129"/>
      <c r="B3129"/>
    </row>
    <row r="3130" spans="1:2">
      <c r="A3130"/>
      <c r="B3130"/>
    </row>
    <row r="3131" spans="1:2">
      <c r="A3131"/>
      <c r="B3131"/>
    </row>
    <row r="3132" spans="1:2">
      <c r="A3132"/>
      <c r="B3132"/>
    </row>
    <row r="3133" spans="1:2">
      <c r="A3133"/>
      <c r="B3133"/>
    </row>
    <row r="3134" spans="1:2">
      <c r="A3134"/>
      <c r="B3134"/>
    </row>
    <row r="3135" spans="1:2">
      <c r="A3135"/>
      <c r="B3135"/>
    </row>
    <row r="3136" spans="1:2">
      <c r="A3136"/>
      <c r="B3136"/>
    </row>
    <row r="3137" spans="1:2">
      <c r="A3137"/>
      <c r="B3137"/>
    </row>
    <row r="3138" spans="1:2">
      <c r="A3138"/>
      <c r="B3138"/>
    </row>
    <row r="3139" spans="1:2">
      <c r="A3139"/>
      <c r="B3139"/>
    </row>
    <row r="3140" spans="1:2">
      <c r="A3140"/>
      <c r="B3140"/>
    </row>
    <row r="3141" spans="1:2">
      <c r="A3141"/>
      <c r="B3141"/>
    </row>
    <row r="3142" spans="1:2">
      <c r="A3142"/>
      <c r="B3142"/>
    </row>
    <row r="3143" spans="1:2">
      <c r="A3143"/>
      <c r="B3143"/>
    </row>
    <row r="3144" spans="1:2">
      <c r="A3144"/>
      <c r="B3144"/>
    </row>
    <row r="3145" spans="1:2">
      <c r="A3145"/>
      <c r="B3145"/>
    </row>
    <row r="3146" spans="1:2">
      <c r="A3146"/>
      <c r="B3146"/>
    </row>
    <row r="3147" spans="1:2">
      <c r="A3147"/>
      <c r="B3147"/>
    </row>
    <row r="3148" spans="1:2">
      <c r="A3148"/>
      <c r="B3148"/>
    </row>
    <row r="3149" spans="1:2">
      <c r="A3149"/>
      <c r="B3149"/>
    </row>
    <row r="3150" spans="1:2">
      <c r="A3150"/>
      <c r="B3150"/>
    </row>
    <row r="3151" spans="1:2">
      <c r="A3151"/>
      <c r="B3151"/>
    </row>
    <row r="3152" spans="1:2">
      <c r="A3152"/>
      <c r="B3152"/>
    </row>
    <row r="3153" spans="1:2">
      <c r="A3153"/>
      <c r="B3153"/>
    </row>
    <row r="3154" spans="1:2">
      <c r="A3154"/>
      <c r="B3154"/>
    </row>
    <row r="3155" spans="1:2">
      <c r="A3155"/>
      <c r="B3155"/>
    </row>
    <row r="3156" spans="1:2">
      <c r="A3156"/>
      <c r="B3156"/>
    </row>
    <row r="3157" spans="1:2">
      <c r="A3157"/>
      <c r="B3157"/>
    </row>
    <row r="3158" spans="1:2">
      <c r="A3158"/>
      <c r="B3158"/>
    </row>
    <row r="3159" spans="1:2">
      <c r="A3159"/>
      <c r="B3159"/>
    </row>
    <row r="3160" spans="1:2">
      <c r="A3160"/>
      <c r="B3160"/>
    </row>
    <row r="3161" spans="1:2">
      <c r="A3161"/>
      <c r="B3161"/>
    </row>
    <row r="3162" spans="1:2">
      <c r="A3162"/>
      <c r="B3162"/>
    </row>
    <row r="3163" spans="1:2">
      <c r="A3163"/>
      <c r="B3163"/>
    </row>
    <row r="3164" spans="1:2">
      <c r="A3164"/>
      <c r="B3164"/>
    </row>
    <row r="3165" spans="1:2">
      <c r="A3165"/>
      <c r="B3165"/>
    </row>
    <row r="3166" spans="1:2">
      <c r="A3166"/>
      <c r="B3166"/>
    </row>
    <row r="3167" spans="1:2">
      <c r="A3167"/>
      <c r="B3167"/>
    </row>
    <row r="3168" spans="1:2">
      <c r="A3168"/>
      <c r="B3168"/>
    </row>
    <row r="3169" spans="1:2">
      <c r="A3169"/>
      <c r="B3169"/>
    </row>
    <row r="3170" spans="1:2">
      <c r="A3170"/>
      <c r="B3170"/>
    </row>
    <row r="3171" spans="1:2">
      <c r="A3171"/>
      <c r="B3171"/>
    </row>
    <row r="3172" spans="1:2">
      <c r="A3172"/>
      <c r="B3172"/>
    </row>
    <row r="3173" spans="1:2">
      <c r="A3173"/>
      <c r="B3173"/>
    </row>
    <row r="3174" spans="1:2">
      <c r="A3174"/>
      <c r="B3174"/>
    </row>
    <row r="3175" spans="1:2">
      <c r="A3175"/>
      <c r="B3175"/>
    </row>
    <row r="3176" spans="1:2">
      <c r="A3176"/>
      <c r="B3176"/>
    </row>
    <row r="3177" spans="1:2">
      <c r="A3177"/>
      <c r="B3177"/>
    </row>
    <row r="3178" spans="1:2">
      <c r="A3178"/>
      <c r="B3178"/>
    </row>
    <row r="3179" spans="1:2">
      <c r="A3179"/>
      <c r="B3179"/>
    </row>
    <row r="3180" spans="1:2">
      <c r="A3180"/>
      <c r="B3180"/>
    </row>
    <row r="3181" spans="1:2">
      <c r="A3181"/>
      <c r="B3181"/>
    </row>
    <row r="3182" spans="1:2">
      <c r="A3182"/>
      <c r="B3182"/>
    </row>
    <row r="3183" spans="1:2">
      <c r="A3183"/>
      <c r="B3183"/>
    </row>
    <row r="3184" spans="1:2">
      <c r="A3184"/>
      <c r="B3184"/>
    </row>
    <row r="3185" spans="1:2">
      <c r="A3185"/>
      <c r="B3185"/>
    </row>
    <row r="3186" spans="1:2">
      <c r="A3186"/>
      <c r="B3186"/>
    </row>
    <row r="3187" spans="1:2">
      <c r="A3187"/>
      <c r="B3187"/>
    </row>
    <row r="3188" spans="1:2">
      <c r="A3188"/>
      <c r="B3188"/>
    </row>
    <row r="3189" spans="1:2">
      <c r="A3189"/>
      <c r="B3189"/>
    </row>
    <row r="3190" spans="1:2">
      <c r="A3190"/>
      <c r="B3190"/>
    </row>
    <row r="3191" spans="1:2">
      <c r="A3191"/>
      <c r="B3191"/>
    </row>
    <row r="3192" spans="1:2">
      <c r="A3192"/>
      <c r="B3192"/>
    </row>
    <row r="3193" spans="1:2">
      <c r="A3193"/>
      <c r="B3193"/>
    </row>
    <row r="3194" spans="1:2">
      <c r="A3194"/>
      <c r="B3194"/>
    </row>
    <row r="3195" spans="1:2">
      <c r="A3195"/>
      <c r="B3195"/>
    </row>
    <row r="3196" spans="1:2">
      <c r="A3196"/>
      <c r="B3196"/>
    </row>
    <row r="3197" spans="1:2">
      <c r="A3197"/>
      <c r="B3197"/>
    </row>
    <row r="3198" spans="1:2">
      <c r="A3198"/>
      <c r="B3198"/>
    </row>
    <row r="3199" spans="1:2">
      <c r="A3199"/>
      <c r="B3199"/>
    </row>
    <row r="3200" spans="1:2">
      <c r="A3200"/>
      <c r="B3200"/>
    </row>
    <row r="3201" spans="1:2">
      <c r="A3201"/>
      <c r="B3201"/>
    </row>
    <row r="3202" spans="1:2">
      <c r="A3202"/>
      <c r="B3202"/>
    </row>
    <row r="3203" spans="1:2">
      <c r="A3203"/>
      <c r="B3203"/>
    </row>
    <row r="3204" spans="1:2">
      <c r="A3204"/>
      <c r="B3204"/>
    </row>
    <row r="3205" spans="1:2">
      <c r="A3205"/>
      <c r="B3205"/>
    </row>
    <row r="3206" spans="1:2">
      <c r="A3206"/>
      <c r="B3206"/>
    </row>
    <row r="3207" spans="1:2">
      <c r="A3207"/>
      <c r="B3207"/>
    </row>
    <row r="3208" spans="1:2">
      <c r="A3208"/>
      <c r="B3208"/>
    </row>
    <row r="3209" spans="1:2">
      <c r="A3209"/>
      <c r="B3209"/>
    </row>
    <row r="3210" spans="1:2">
      <c r="A3210"/>
      <c r="B3210"/>
    </row>
    <row r="3211" spans="1:2">
      <c r="A3211"/>
      <c r="B3211"/>
    </row>
    <row r="3212" spans="1:2">
      <c r="A3212"/>
      <c r="B3212"/>
    </row>
    <row r="3213" spans="1:2">
      <c r="A3213"/>
      <c r="B3213"/>
    </row>
    <row r="3214" spans="1:2">
      <c r="A3214"/>
      <c r="B3214"/>
    </row>
    <row r="3215" spans="1:2">
      <c r="A3215"/>
      <c r="B3215"/>
    </row>
    <row r="3216" spans="1:2">
      <c r="A3216"/>
      <c r="B3216"/>
    </row>
    <row r="3217" spans="1:2">
      <c r="A3217"/>
      <c r="B3217"/>
    </row>
    <row r="3218" spans="1:2">
      <c r="A3218"/>
      <c r="B3218"/>
    </row>
    <row r="3219" spans="1:2">
      <c r="A3219"/>
      <c r="B3219"/>
    </row>
    <row r="3220" spans="1:2">
      <c r="A3220"/>
      <c r="B3220"/>
    </row>
    <row r="3221" spans="1:2">
      <c r="A3221"/>
      <c r="B3221"/>
    </row>
    <row r="3222" spans="1:2">
      <c r="A3222"/>
      <c r="B3222"/>
    </row>
    <row r="3223" spans="1:2">
      <c r="A3223"/>
      <c r="B3223"/>
    </row>
    <row r="3224" spans="1:2">
      <c r="A3224"/>
      <c r="B3224"/>
    </row>
    <row r="3225" spans="1:2">
      <c r="A3225"/>
      <c r="B3225"/>
    </row>
    <row r="3226" spans="1:2">
      <c r="A3226"/>
      <c r="B3226"/>
    </row>
    <row r="3227" spans="1:2">
      <c r="A3227"/>
      <c r="B3227"/>
    </row>
    <row r="3228" spans="1:2">
      <c r="A3228"/>
      <c r="B3228"/>
    </row>
    <row r="3229" spans="1:2">
      <c r="A3229"/>
      <c r="B3229"/>
    </row>
    <row r="3230" spans="1:2">
      <c r="A3230"/>
      <c r="B3230"/>
    </row>
    <row r="3231" spans="1:2">
      <c r="A3231"/>
      <c r="B3231"/>
    </row>
    <row r="3232" spans="1:2">
      <c r="A3232"/>
      <c r="B3232"/>
    </row>
    <row r="3233" spans="1:2">
      <c r="A3233"/>
      <c r="B3233"/>
    </row>
    <row r="3234" spans="1:2">
      <c r="A3234"/>
      <c r="B3234"/>
    </row>
    <row r="3235" spans="1:2">
      <c r="A3235"/>
      <c r="B3235"/>
    </row>
    <row r="3236" spans="1:2">
      <c r="A3236"/>
      <c r="B3236"/>
    </row>
    <row r="3237" spans="1:2">
      <c r="A3237"/>
      <c r="B3237"/>
    </row>
    <row r="3238" spans="1:2">
      <c r="A3238"/>
      <c r="B3238"/>
    </row>
    <row r="3239" spans="1:2">
      <c r="A3239"/>
      <c r="B3239"/>
    </row>
    <row r="3240" spans="1:2">
      <c r="A3240"/>
      <c r="B3240"/>
    </row>
    <row r="3241" spans="1:2">
      <c r="A3241"/>
      <c r="B3241"/>
    </row>
    <row r="3242" spans="1:2">
      <c r="A3242"/>
      <c r="B3242"/>
    </row>
    <row r="3243" spans="1:2">
      <c r="A3243"/>
      <c r="B3243"/>
    </row>
    <row r="3244" spans="1:2">
      <c r="A3244"/>
      <c r="B3244"/>
    </row>
    <row r="3245" spans="1:2">
      <c r="A3245"/>
      <c r="B3245"/>
    </row>
    <row r="3246" spans="1:2">
      <c r="A3246"/>
      <c r="B3246"/>
    </row>
    <row r="3247" spans="1:2">
      <c r="A3247"/>
      <c r="B3247"/>
    </row>
    <row r="3248" spans="1:2">
      <c r="A3248"/>
      <c r="B3248"/>
    </row>
    <row r="3249" spans="1:2">
      <c r="A3249"/>
      <c r="B3249"/>
    </row>
    <row r="3250" spans="1:2">
      <c r="A3250"/>
      <c r="B3250"/>
    </row>
    <row r="3251" spans="1:2">
      <c r="A3251"/>
      <c r="B3251"/>
    </row>
    <row r="3252" spans="1:2">
      <c r="A3252"/>
      <c r="B3252"/>
    </row>
    <row r="3253" spans="1:2">
      <c r="A3253"/>
      <c r="B3253"/>
    </row>
    <row r="3254" spans="1:2">
      <c r="A3254"/>
      <c r="B3254"/>
    </row>
    <row r="3255" spans="1:2">
      <c r="A3255"/>
      <c r="B3255"/>
    </row>
    <row r="3256" spans="1:2">
      <c r="A3256"/>
      <c r="B3256"/>
    </row>
    <row r="3257" spans="1:2">
      <c r="A3257"/>
      <c r="B3257"/>
    </row>
    <row r="3258" spans="1:2">
      <c r="A3258"/>
      <c r="B3258"/>
    </row>
    <row r="3259" spans="1:2">
      <c r="A3259"/>
      <c r="B3259"/>
    </row>
    <row r="3260" spans="1:2">
      <c r="A3260"/>
      <c r="B3260"/>
    </row>
    <row r="3261" spans="1:2">
      <c r="A3261"/>
      <c r="B3261"/>
    </row>
    <row r="3262" spans="1:2">
      <c r="A3262"/>
      <c r="B3262"/>
    </row>
    <row r="3263" spans="1:2">
      <c r="A3263"/>
      <c r="B3263"/>
    </row>
    <row r="3264" spans="1:2">
      <c r="A3264"/>
      <c r="B3264"/>
    </row>
    <row r="3265" spans="1:2">
      <c r="A3265"/>
      <c r="B3265"/>
    </row>
    <row r="3266" spans="1:2">
      <c r="A3266"/>
      <c r="B3266"/>
    </row>
    <row r="3267" spans="1:2">
      <c r="A3267"/>
      <c r="B3267"/>
    </row>
    <row r="3268" spans="1:2">
      <c r="A3268"/>
      <c r="B3268"/>
    </row>
    <row r="3269" spans="1:2">
      <c r="A3269"/>
      <c r="B3269"/>
    </row>
    <row r="3270" spans="1:2">
      <c r="A3270"/>
      <c r="B3270"/>
    </row>
    <row r="3271" spans="1:2">
      <c r="A3271"/>
      <c r="B3271"/>
    </row>
    <row r="3272" spans="1:2">
      <c r="A3272"/>
      <c r="B3272"/>
    </row>
    <row r="3273" spans="1:2">
      <c r="A3273"/>
      <c r="B3273"/>
    </row>
    <row r="3274" spans="1:2">
      <c r="A3274"/>
      <c r="B3274"/>
    </row>
    <row r="3275" spans="1:2">
      <c r="A3275"/>
      <c r="B3275"/>
    </row>
    <row r="3276" spans="1:2">
      <c r="A3276"/>
      <c r="B3276"/>
    </row>
    <row r="3277" spans="1:2">
      <c r="A3277"/>
      <c r="B3277"/>
    </row>
    <row r="3278" spans="1:2">
      <c r="A3278"/>
      <c r="B3278"/>
    </row>
    <row r="3279" spans="1:2">
      <c r="A3279"/>
      <c r="B3279"/>
    </row>
    <row r="3280" spans="1:2">
      <c r="A3280"/>
      <c r="B3280"/>
    </row>
    <row r="3281" spans="1:2">
      <c r="A3281"/>
      <c r="B3281"/>
    </row>
    <row r="3282" spans="1:2">
      <c r="A3282"/>
      <c r="B3282"/>
    </row>
    <row r="3283" spans="1:2">
      <c r="A3283"/>
      <c r="B3283"/>
    </row>
    <row r="3284" spans="1:2">
      <c r="A3284"/>
      <c r="B3284"/>
    </row>
    <row r="3285" spans="1:2">
      <c r="A3285"/>
      <c r="B3285"/>
    </row>
    <row r="3286" spans="1:2">
      <c r="A3286"/>
      <c r="B3286"/>
    </row>
    <row r="3287" spans="1:2">
      <c r="A3287"/>
      <c r="B3287"/>
    </row>
    <row r="3288" spans="1:2">
      <c r="A3288"/>
      <c r="B3288"/>
    </row>
    <row r="3289" spans="1:2">
      <c r="A3289"/>
      <c r="B3289"/>
    </row>
    <row r="3290" spans="1:2">
      <c r="A3290"/>
      <c r="B3290"/>
    </row>
    <row r="3291" spans="1:2">
      <c r="A3291"/>
      <c r="B3291"/>
    </row>
    <row r="3292" spans="1:2">
      <c r="A3292"/>
      <c r="B3292"/>
    </row>
    <row r="3293" spans="1:2">
      <c r="A3293"/>
      <c r="B3293"/>
    </row>
    <row r="3294" spans="1:2">
      <c r="A3294"/>
      <c r="B3294"/>
    </row>
    <row r="3295" spans="1:2">
      <c r="A3295"/>
      <c r="B3295"/>
    </row>
    <row r="3296" spans="1:2">
      <c r="A3296"/>
      <c r="B3296"/>
    </row>
    <row r="3297" spans="1:2">
      <c r="A3297"/>
      <c r="B3297"/>
    </row>
    <row r="3298" spans="1:2">
      <c r="A3298"/>
      <c r="B3298"/>
    </row>
    <row r="3299" spans="1:2">
      <c r="A3299"/>
      <c r="B3299"/>
    </row>
    <row r="3300" spans="1:2">
      <c r="A3300"/>
      <c r="B3300"/>
    </row>
    <row r="3301" spans="1:2">
      <c r="A3301"/>
      <c r="B3301"/>
    </row>
    <row r="3302" spans="1:2">
      <c r="A3302"/>
      <c r="B3302"/>
    </row>
    <row r="3303" spans="1:2">
      <c r="A3303"/>
      <c r="B3303"/>
    </row>
    <row r="3304" spans="1:2">
      <c r="A3304"/>
      <c r="B3304"/>
    </row>
    <row r="3305" spans="1:2">
      <c r="A3305"/>
      <c r="B3305"/>
    </row>
    <row r="3306" spans="1:2">
      <c r="A3306"/>
      <c r="B3306"/>
    </row>
    <row r="3307" spans="1:2">
      <c r="A3307"/>
      <c r="B3307"/>
    </row>
    <row r="3308" spans="1:2">
      <c r="A3308"/>
      <c r="B3308"/>
    </row>
    <row r="3309" spans="1:2">
      <c r="A3309"/>
      <c r="B3309"/>
    </row>
    <row r="3310" spans="1:2">
      <c r="A3310"/>
      <c r="B3310"/>
    </row>
    <row r="3311" spans="1:2">
      <c r="A3311"/>
      <c r="B3311"/>
    </row>
    <row r="3312" spans="1:2">
      <c r="A3312"/>
      <c r="B3312"/>
    </row>
    <row r="3313" spans="1:2">
      <c r="A3313"/>
      <c r="B3313"/>
    </row>
    <row r="3314" spans="1:2">
      <c r="A3314"/>
      <c r="B3314"/>
    </row>
    <row r="3315" spans="1:2">
      <c r="A3315"/>
      <c r="B3315"/>
    </row>
    <row r="3316" spans="1:2">
      <c r="A3316"/>
      <c r="B3316"/>
    </row>
    <row r="3317" spans="1:2">
      <c r="A3317"/>
      <c r="B3317"/>
    </row>
    <row r="3318" spans="1:2">
      <c r="A3318"/>
      <c r="B3318"/>
    </row>
    <row r="3319" spans="1:2">
      <c r="A3319"/>
      <c r="B3319"/>
    </row>
    <row r="3320" spans="1:2">
      <c r="A3320"/>
      <c r="B3320"/>
    </row>
    <row r="3321" spans="1:2">
      <c r="A3321"/>
      <c r="B3321"/>
    </row>
    <row r="3322" spans="1:2">
      <c r="A3322"/>
      <c r="B3322"/>
    </row>
    <row r="3323" spans="1:2">
      <c r="A3323"/>
      <c r="B3323"/>
    </row>
    <row r="3324" spans="1:2">
      <c r="A3324"/>
      <c r="B3324"/>
    </row>
    <row r="3325" spans="1:2">
      <c r="A3325"/>
      <c r="B3325"/>
    </row>
    <row r="3326" spans="1:2">
      <c r="A3326"/>
      <c r="B3326"/>
    </row>
    <row r="3327" spans="1:2">
      <c r="A3327"/>
      <c r="B3327"/>
    </row>
    <row r="3328" spans="1:2">
      <c r="A3328"/>
      <c r="B3328"/>
    </row>
    <row r="3329" spans="1:2">
      <c r="A3329"/>
      <c r="B3329"/>
    </row>
    <row r="3330" spans="1:2">
      <c r="A3330"/>
      <c r="B3330"/>
    </row>
    <row r="3331" spans="1:2">
      <c r="A3331"/>
      <c r="B3331"/>
    </row>
    <row r="3332" spans="1:2">
      <c r="A3332"/>
      <c r="B3332"/>
    </row>
    <row r="3333" spans="1:2">
      <c r="A3333"/>
      <c r="B3333"/>
    </row>
    <row r="3334" spans="1:2">
      <c r="A3334"/>
      <c r="B3334"/>
    </row>
    <row r="3335" spans="1:2">
      <c r="A3335"/>
      <c r="B3335"/>
    </row>
    <row r="3336" spans="1:2">
      <c r="A3336"/>
      <c r="B3336"/>
    </row>
    <row r="3337" spans="1:2">
      <c r="A3337"/>
      <c r="B3337"/>
    </row>
    <row r="3338" spans="1:2">
      <c r="A3338"/>
      <c r="B3338"/>
    </row>
    <row r="3339" spans="1:2">
      <c r="A3339"/>
      <c r="B3339"/>
    </row>
    <row r="3340" spans="1:2">
      <c r="A3340"/>
      <c r="B3340"/>
    </row>
    <row r="3341" spans="1:2">
      <c r="A3341"/>
      <c r="B3341"/>
    </row>
    <row r="3342" spans="1:2">
      <c r="A3342"/>
      <c r="B3342"/>
    </row>
    <row r="3343" spans="1:2">
      <c r="A3343"/>
      <c r="B3343"/>
    </row>
    <row r="3344" spans="1:2">
      <c r="A3344"/>
      <c r="B3344"/>
    </row>
    <row r="3345" spans="1:2">
      <c r="A3345"/>
      <c r="B3345"/>
    </row>
    <row r="3346" spans="1:2">
      <c r="A3346"/>
      <c r="B3346"/>
    </row>
    <row r="3347" spans="1:2">
      <c r="A3347"/>
      <c r="B3347"/>
    </row>
    <row r="3348" spans="1:2">
      <c r="A3348"/>
      <c r="B3348"/>
    </row>
    <row r="3349" spans="1:2">
      <c r="A3349"/>
      <c r="B3349"/>
    </row>
    <row r="3350" spans="1:2">
      <c r="A3350"/>
      <c r="B3350"/>
    </row>
    <row r="3351" spans="1:2">
      <c r="A3351"/>
      <c r="B3351"/>
    </row>
    <row r="3352" spans="1:2">
      <c r="A3352"/>
      <c r="B3352"/>
    </row>
    <row r="3353" spans="1:2">
      <c r="A3353"/>
      <c r="B3353"/>
    </row>
    <row r="3354" spans="1:2">
      <c r="A3354"/>
      <c r="B3354"/>
    </row>
    <row r="3355" spans="1:2">
      <c r="A3355"/>
      <c r="B3355"/>
    </row>
    <row r="3356" spans="1:2">
      <c r="A3356"/>
      <c r="B3356"/>
    </row>
    <row r="3357" spans="1:2">
      <c r="A3357"/>
      <c r="B3357"/>
    </row>
    <row r="3358" spans="1:2">
      <c r="A3358"/>
      <c r="B3358"/>
    </row>
    <row r="3359" spans="1:2">
      <c r="A3359"/>
      <c r="B3359"/>
    </row>
    <row r="3360" spans="1:2">
      <c r="A3360"/>
      <c r="B3360"/>
    </row>
    <row r="3361" spans="1:2">
      <c r="A3361"/>
      <c r="B3361"/>
    </row>
    <row r="3362" spans="1:2">
      <c r="A3362"/>
      <c r="B3362"/>
    </row>
    <row r="3363" spans="1:2">
      <c r="A3363"/>
      <c r="B3363"/>
    </row>
    <row r="3364" spans="1:2">
      <c r="A3364"/>
      <c r="B3364"/>
    </row>
    <row r="3365" spans="1:2">
      <c r="A3365"/>
      <c r="B3365"/>
    </row>
    <row r="3366" spans="1:2">
      <c r="A3366"/>
      <c r="B3366"/>
    </row>
    <row r="3367" spans="1:2">
      <c r="A3367"/>
      <c r="B3367"/>
    </row>
    <row r="3368" spans="1:2">
      <c r="A3368"/>
      <c r="B3368"/>
    </row>
    <row r="3369" spans="1:2">
      <c r="A3369"/>
      <c r="B3369"/>
    </row>
    <row r="3370" spans="1:2">
      <c r="A3370"/>
      <c r="B3370"/>
    </row>
    <row r="3371" spans="1:2">
      <c r="A3371"/>
      <c r="B3371"/>
    </row>
    <row r="3372" spans="1:2">
      <c r="A3372"/>
      <c r="B3372"/>
    </row>
    <row r="3373" spans="1:2">
      <c r="A3373"/>
      <c r="B3373"/>
    </row>
    <row r="3374" spans="1:2">
      <c r="A3374"/>
      <c r="B3374"/>
    </row>
    <row r="3375" spans="1:2">
      <c r="A3375"/>
      <c r="B3375"/>
    </row>
    <row r="3376" spans="1:2">
      <c r="A3376"/>
      <c r="B3376"/>
    </row>
    <row r="3377" spans="1:2">
      <c r="A3377"/>
      <c r="B3377"/>
    </row>
    <row r="3378" spans="1:2">
      <c r="A3378"/>
      <c r="B3378"/>
    </row>
    <row r="3379" spans="1:2">
      <c r="A3379"/>
      <c r="B3379"/>
    </row>
    <row r="3380" spans="1:2">
      <c r="A3380"/>
      <c r="B3380"/>
    </row>
    <row r="3381" spans="1:2">
      <c r="A3381"/>
      <c r="B3381"/>
    </row>
    <row r="3382" spans="1:2">
      <c r="A3382"/>
      <c r="B3382"/>
    </row>
    <row r="3383" spans="1:2">
      <c r="A3383"/>
      <c r="B3383"/>
    </row>
    <row r="3384" spans="1:2">
      <c r="A3384"/>
      <c r="B3384"/>
    </row>
    <row r="3385" spans="1:2">
      <c r="A3385"/>
      <c r="B3385"/>
    </row>
    <row r="3386" spans="1:2">
      <c r="A3386"/>
      <c r="B3386"/>
    </row>
    <row r="3387" spans="1:2">
      <c r="A3387"/>
      <c r="B3387"/>
    </row>
    <row r="3388" spans="1:2">
      <c r="A3388"/>
      <c r="B3388"/>
    </row>
    <row r="3389" spans="1:2">
      <c r="A3389"/>
      <c r="B3389"/>
    </row>
    <row r="3390" spans="1:2">
      <c r="A3390"/>
      <c r="B3390"/>
    </row>
    <row r="3391" spans="1:2">
      <c r="A3391"/>
      <c r="B3391"/>
    </row>
    <row r="3392" spans="1:2">
      <c r="A3392"/>
      <c r="B3392"/>
    </row>
    <row r="3393" spans="1:2">
      <c r="A3393"/>
      <c r="B3393"/>
    </row>
    <row r="3394" spans="1:2">
      <c r="A3394"/>
      <c r="B3394"/>
    </row>
    <row r="3395" spans="1:2">
      <c r="A3395"/>
      <c r="B3395"/>
    </row>
    <row r="3396" spans="1:2">
      <c r="A3396"/>
      <c r="B3396"/>
    </row>
    <row r="3397" spans="1:2">
      <c r="A3397"/>
      <c r="B3397"/>
    </row>
    <row r="3398" spans="1:2">
      <c r="A3398"/>
      <c r="B3398"/>
    </row>
    <row r="3399" spans="1:2">
      <c r="A3399"/>
      <c r="B3399"/>
    </row>
    <row r="3400" spans="1:2">
      <c r="A3400"/>
      <c r="B3400"/>
    </row>
    <row r="3401" spans="1:2">
      <c r="A3401"/>
      <c r="B3401"/>
    </row>
    <row r="3402" spans="1:2">
      <c r="A3402"/>
      <c r="B3402"/>
    </row>
    <row r="3403" spans="1:2">
      <c r="A3403"/>
      <c r="B3403"/>
    </row>
    <row r="3404" spans="1:2">
      <c r="A3404"/>
      <c r="B3404"/>
    </row>
    <row r="3405" spans="1:2">
      <c r="A3405"/>
      <c r="B3405"/>
    </row>
    <row r="3406" spans="1:2">
      <c r="A3406"/>
      <c r="B3406"/>
    </row>
    <row r="3407" spans="1:2">
      <c r="A3407"/>
      <c r="B3407"/>
    </row>
    <row r="3408" spans="1:2">
      <c r="A3408"/>
      <c r="B3408"/>
    </row>
    <row r="3409" spans="1:2">
      <c r="A3409"/>
      <c r="B3409"/>
    </row>
    <row r="3410" spans="1:2">
      <c r="A3410"/>
      <c r="B3410"/>
    </row>
    <row r="3411" spans="1:2">
      <c r="A3411"/>
      <c r="B3411"/>
    </row>
    <row r="3412" spans="1:2">
      <c r="A3412"/>
      <c r="B3412"/>
    </row>
    <row r="3413" spans="1:2">
      <c r="A3413"/>
      <c r="B3413"/>
    </row>
    <row r="3414" spans="1:2">
      <c r="A3414"/>
      <c r="B3414"/>
    </row>
    <row r="3415" spans="1:2">
      <c r="A3415"/>
      <c r="B3415"/>
    </row>
    <row r="3416" spans="1:2">
      <c r="A3416"/>
      <c r="B3416"/>
    </row>
    <row r="3417" spans="1:2">
      <c r="A3417"/>
      <c r="B3417"/>
    </row>
    <row r="3418" spans="1:2">
      <c r="A3418"/>
      <c r="B3418"/>
    </row>
    <row r="3419" spans="1:2">
      <c r="A3419"/>
      <c r="B3419"/>
    </row>
    <row r="3420" spans="1:2">
      <c r="A3420"/>
      <c r="B3420"/>
    </row>
    <row r="3421" spans="1:2">
      <c r="A3421"/>
      <c r="B3421"/>
    </row>
    <row r="3422" spans="1:2">
      <c r="A3422"/>
      <c r="B3422"/>
    </row>
    <row r="3423" spans="1:2">
      <c r="A3423"/>
      <c r="B3423"/>
    </row>
    <row r="3424" spans="1:2">
      <c r="A3424"/>
      <c r="B3424"/>
    </row>
    <row r="3425" spans="1:2">
      <c r="A3425"/>
      <c r="B3425"/>
    </row>
    <row r="3426" spans="1:2">
      <c r="A3426"/>
      <c r="B3426"/>
    </row>
    <row r="3427" spans="1:2">
      <c r="A3427"/>
      <c r="B3427"/>
    </row>
    <row r="3428" spans="1:2">
      <c r="A3428"/>
      <c r="B3428"/>
    </row>
    <row r="3429" spans="1:2">
      <c r="A3429"/>
      <c r="B3429"/>
    </row>
    <row r="3430" spans="1:2">
      <c r="A3430"/>
      <c r="B3430"/>
    </row>
    <row r="3431" spans="1:2">
      <c r="A3431"/>
      <c r="B3431"/>
    </row>
    <row r="3432" spans="1:2">
      <c r="A3432"/>
      <c r="B3432"/>
    </row>
    <row r="3433" spans="1:2">
      <c r="A3433"/>
      <c r="B3433"/>
    </row>
    <row r="3434" spans="1:2">
      <c r="A3434"/>
      <c r="B3434"/>
    </row>
    <row r="3435" spans="1:2">
      <c r="A3435"/>
      <c r="B3435"/>
    </row>
    <row r="3436" spans="1:2">
      <c r="A3436"/>
      <c r="B3436"/>
    </row>
    <row r="3437" spans="1:2">
      <c r="A3437"/>
      <c r="B3437"/>
    </row>
    <row r="3438" spans="1:2">
      <c r="A3438"/>
      <c r="B3438"/>
    </row>
    <row r="3439" spans="1:2">
      <c r="A3439"/>
      <c r="B3439"/>
    </row>
    <row r="3440" spans="1:2">
      <c r="A3440"/>
      <c r="B3440"/>
    </row>
    <row r="3441" spans="1:2">
      <c r="A3441"/>
      <c r="B3441"/>
    </row>
    <row r="3442" spans="1:2">
      <c r="A3442"/>
      <c r="B3442"/>
    </row>
    <row r="3443" spans="1:2">
      <c r="A3443"/>
      <c r="B3443"/>
    </row>
    <row r="3444" spans="1:2">
      <c r="A3444"/>
      <c r="B3444"/>
    </row>
    <row r="3445" spans="1:2">
      <c r="A3445"/>
      <c r="B3445"/>
    </row>
    <row r="3446" spans="1:2">
      <c r="A3446"/>
      <c r="B3446"/>
    </row>
    <row r="3447" spans="1:2">
      <c r="A3447"/>
      <c r="B3447"/>
    </row>
    <row r="3448" spans="1:2">
      <c r="A3448"/>
      <c r="B3448"/>
    </row>
    <row r="3449" spans="1:2">
      <c r="A3449"/>
      <c r="B3449"/>
    </row>
    <row r="3450" spans="1:2">
      <c r="A3450"/>
      <c r="B3450"/>
    </row>
    <row r="3451" spans="1:2">
      <c r="A3451"/>
      <c r="B3451"/>
    </row>
    <row r="3452" spans="1:2">
      <c r="A3452"/>
      <c r="B3452"/>
    </row>
    <row r="3453" spans="1:2">
      <c r="A3453"/>
      <c r="B3453"/>
    </row>
    <row r="3454" spans="1:2">
      <c r="A3454"/>
      <c r="B3454"/>
    </row>
    <row r="3455" spans="1:2">
      <c r="A3455"/>
      <c r="B3455"/>
    </row>
    <row r="3456" spans="1:2">
      <c r="A3456"/>
      <c r="B3456"/>
    </row>
    <row r="3457" spans="1:2">
      <c r="A3457"/>
      <c r="B3457"/>
    </row>
    <row r="3458" spans="1:2">
      <c r="A3458"/>
      <c r="B3458"/>
    </row>
    <row r="3459" spans="1:2">
      <c r="A3459"/>
      <c r="B3459"/>
    </row>
    <row r="3460" spans="1:2">
      <c r="A3460"/>
      <c r="B3460"/>
    </row>
    <row r="3461" spans="1:2">
      <c r="A3461"/>
      <c r="B3461"/>
    </row>
    <row r="3462" spans="1:2">
      <c r="A3462"/>
      <c r="B3462"/>
    </row>
    <row r="3463" spans="1:2">
      <c r="A3463"/>
      <c r="B3463"/>
    </row>
    <row r="3464" spans="1:2">
      <c r="A3464"/>
      <c r="B3464"/>
    </row>
    <row r="3465" spans="1:2">
      <c r="A3465"/>
      <c r="B3465"/>
    </row>
    <row r="3466" spans="1:2">
      <c r="A3466"/>
      <c r="B3466"/>
    </row>
    <row r="3467" spans="1:2">
      <c r="A3467"/>
      <c r="B3467"/>
    </row>
    <row r="3468" spans="1:2">
      <c r="A3468"/>
      <c r="B3468"/>
    </row>
    <row r="3469" spans="1:2">
      <c r="A3469"/>
      <c r="B3469"/>
    </row>
    <row r="3470" spans="1:2">
      <c r="A3470"/>
      <c r="B3470"/>
    </row>
    <row r="3471" spans="1:2">
      <c r="A3471"/>
      <c r="B3471"/>
    </row>
    <row r="3472" spans="1:2">
      <c r="A3472"/>
      <c r="B3472"/>
    </row>
    <row r="3473" spans="1:2">
      <c r="A3473"/>
      <c r="B3473"/>
    </row>
    <row r="3474" spans="1:2">
      <c r="A3474"/>
      <c r="B3474"/>
    </row>
    <row r="3475" spans="1:2">
      <c r="A3475"/>
      <c r="B3475"/>
    </row>
    <row r="3476" spans="1:2">
      <c r="A3476"/>
      <c r="B3476"/>
    </row>
    <row r="3477" spans="1:2">
      <c r="A3477"/>
      <c r="B3477"/>
    </row>
    <row r="3478" spans="1:2">
      <c r="A3478"/>
      <c r="B3478"/>
    </row>
    <row r="3479" spans="1:2">
      <c r="A3479"/>
      <c r="B3479"/>
    </row>
    <row r="3480" spans="1:2">
      <c r="A3480"/>
      <c r="B3480"/>
    </row>
    <row r="3481" spans="1:2">
      <c r="A3481"/>
      <c r="B3481"/>
    </row>
    <row r="3482" spans="1:2">
      <c r="A3482"/>
      <c r="B3482"/>
    </row>
    <row r="3483" spans="1:2">
      <c r="A3483"/>
      <c r="B3483"/>
    </row>
    <row r="3484" spans="1:2">
      <c r="A3484"/>
      <c r="B3484"/>
    </row>
    <row r="3485" spans="1:2">
      <c r="A3485"/>
      <c r="B3485"/>
    </row>
    <row r="3486" spans="1:2">
      <c r="A3486"/>
      <c r="B3486"/>
    </row>
    <row r="3487" spans="1:2">
      <c r="A3487"/>
      <c r="B3487"/>
    </row>
    <row r="3488" spans="1:2">
      <c r="A3488"/>
      <c r="B3488"/>
    </row>
    <row r="3489" spans="1:2">
      <c r="A3489"/>
      <c r="B3489"/>
    </row>
    <row r="3490" spans="1:2">
      <c r="A3490"/>
      <c r="B3490"/>
    </row>
    <row r="3491" spans="1:2">
      <c r="A3491"/>
      <c r="B3491"/>
    </row>
    <row r="3492" spans="1:2">
      <c r="A3492"/>
      <c r="B3492"/>
    </row>
    <row r="3493" spans="1:2">
      <c r="A3493"/>
      <c r="B3493"/>
    </row>
    <row r="3494" spans="1:2">
      <c r="A3494"/>
      <c r="B3494"/>
    </row>
    <row r="3495" spans="1:2">
      <c r="A3495"/>
      <c r="B3495"/>
    </row>
    <row r="3496" spans="1:2">
      <c r="A3496"/>
      <c r="B3496"/>
    </row>
    <row r="3497" spans="1:2">
      <c r="A3497"/>
      <c r="B3497"/>
    </row>
    <row r="3498" spans="1:2">
      <c r="A3498"/>
      <c r="B3498"/>
    </row>
    <row r="3499" spans="1:2">
      <c r="A3499"/>
      <c r="B3499"/>
    </row>
    <row r="3500" spans="1:2">
      <c r="A3500"/>
      <c r="B3500"/>
    </row>
    <row r="3501" spans="1:2">
      <c r="A3501"/>
      <c r="B3501"/>
    </row>
    <row r="3502" spans="1:2">
      <c r="A3502"/>
      <c r="B3502"/>
    </row>
    <row r="3503" spans="1:2">
      <c r="A3503"/>
      <c r="B3503"/>
    </row>
    <row r="3504" spans="1:2">
      <c r="A3504"/>
      <c r="B3504"/>
    </row>
    <row r="3505" spans="1:2">
      <c r="A3505"/>
      <c r="B3505"/>
    </row>
    <row r="3506" spans="1:2">
      <c r="A3506"/>
      <c r="B3506"/>
    </row>
    <row r="3507" spans="1:2">
      <c r="A3507"/>
      <c r="B3507"/>
    </row>
    <row r="3508" spans="1:2">
      <c r="A3508"/>
      <c r="B3508"/>
    </row>
    <row r="3509" spans="1:2">
      <c r="A3509"/>
      <c r="B3509"/>
    </row>
    <row r="3510" spans="1:2">
      <c r="A3510"/>
      <c r="B3510"/>
    </row>
    <row r="3511" spans="1:2">
      <c r="A3511"/>
      <c r="B3511"/>
    </row>
    <row r="3512" spans="1:2">
      <c r="A3512"/>
      <c r="B3512"/>
    </row>
    <row r="3513" spans="1:2">
      <c r="A3513"/>
      <c r="B3513"/>
    </row>
    <row r="3514" spans="1:2">
      <c r="A3514"/>
      <c r="B3514"/>
    </row>
    <row r="3515" spans="1:2">
      <c r="A3515"/>
      <c r="B3515"/>
    </row>
    <row r="3516" spans="1:2">
      <c r="A3516"/>
      <c r="B3516"/>
    </row>
    <row r="3517" spans="1:2">
      <c r="A3517"/>
      <c r="B3517"/>
    </row>
    <row r="3518" spans="1:2">
      <c r="A3518"/>
      <c r="B3518"/>
    </row>
    <row r="3519" spans="1:2">
      <c r="A3519"/>
      <c r="B3519"/>
    </row>
    <row r="3520" spans="1:2">
      <c r="A3520"/>
      <c r="B3520"/>
    </row>
    <row r="3521" spans="1:2">
      <c r="A3521"/>
      <c r="B3521"/>
    </row>
    <row r="3522" spans="1:2">
      <c r="A3522"/>
      <c r="B3522"/>
    </row>
    <row r="3523" spans="1:2">
      <c r="A3523"/>
      <c r="B3523"/>
    </row>
    <row r="3524" spans="1:2">
      <c r="A3524"/>
      <c r="B3524"/>
    </row>
    <row r="3525" spans="1:2">
      <c r="A3525"/>
      <c r="B3525"/>
    </row>
    <row r="3526" spans="1:2">
      <c r="A3526"/>
      <c r="B3526"/>
    </row>
    <row r="3527" spans="1:2">
      <c r="A3527"/>
      <c r="B3527"/>
    </row>
    <row r="3528" spans="1:2">
      <c r="A3528"/>
      <c r="B3528"/>
    </row>
    <row r="3529" spans="1:2">
      <c r="A3529"/>
      <c r="B3529"/>
    </row>
    <row r="3530" spans="1:2">
      <c r="A3530"/>
      <c r="B3530"/>
    </row>
    <row r="3531" spans="1:2">
      <c r="A3531"/>
      <c r="B3531"/>
    </row>
    <row r="3532" spans="1:2">
      <c r="A3532"/>
      <c r="B3532"/>
    </row>
    <row r="3533" spans="1:2">
      <c r="A3533"/>
      <c r="B3533"/>
    </row>
    <row r="3534" spans="1:2">
      <c r="A3534"/>
      <c r="B3534"/>
    </row>
    <row r="3535" spans="1:2">
      <c r="A3535"/>
      <c r="B3535"/>
    </row>
    <row r="3536" spans="1:2">
      <c r="A3536"/>
      <c r="B3536"/>
    </row>
    <row r="3537" spans="1:2">
      <c r="A3537"/>
      <c r="B3537"/>
    </row>
    <row r="3538" spans="1:2">
      <c r="A3538"/>
      <c r="B3538"/>
    </row>
    <row r="3539" spans="1:2">
      <c r="A3539"/>
      <c r="B3539"/>
    </row>
    <row r="3540" spans="1:2">
      <c r="A3540"/>
      <c r="B3540"/>
    </row>
    <row r="3541" spans="1:2">
      <c r="A3541"/>
      <c r="B3541"/>
    </row>
    <row r="3542" spans="1:2">
      <c r="A3542"/>
      <c r="B3542"/>
    </row>
    <row r="3543" spans="1:2">
      <c r="A3543"/>
      <c r="B3543"/>
    </row>
    <row r="3544" spans="1:2">
      <c r="A3544"/>
      <c r="B3544"/>
    </row>
    <row r="3545" spans="1:2">
      <c r="A3545"/>
      <c r="B3545"/>
    </row>
    <row r="3546" spans="1:2">
      <c r="A3546"/>
      <c r="B3546"/>
    </row>
    <row r="3547" spans="1:2">
      <c r="A3547"/>
      <c r="B3547"/>
    </row>
    <row r="3548" spans="1:2">
      <c r="A3548"/>
      <c r="B3548"/>
    </row>
    <row r="3549" spans="1:2">
      <c r="A3549"/>
      <c r="B3549"/>
    </row>
    <row r="3550" spans="1:2">
      <c r="A3550"/>
      <c r="B3550"/>
    </row>
    <row r="3551" spans="1:2">
      <c r="A3551"/>
      <c r="B3551"/>
    </row>
    <row r="3552" spans="1:2">
      <c r="A3552"/>
      <c r="B3552"/>
    </row>
    <row r="3553" spans="1:2">
      <c r="A3553"/>
      <c r="B3553"/>
    </row>
    <row r="3554" spans="1:2">
      <c r="A3554"/>
      <c r="B3554"/>
    </row>
    <row r="3555" spans="1:2">
      <c r="A3555"/>
      <c r="B3555"/>
    </row>
    <row r="3556" spans="1:2">
      <c r="A3556"/>
      <c r="B3556"/>
    </row>
    <row r="3557" spans="1:2">
      <c r="A3557"/>
      <c r="B3557"/>
    </row>
    <row r="3558" spans="1:2">
      <c r="A3558"/>
      <c r="B3558"/>
    </row>
    <row r="3559" spans="1:2">
      <c r="A3559"/>
      <c r="B3559"/>
    </row>
    <row r="3560" spans="1:2">
      <c r="A3560"/>
      <c r="B3560"/>
    </row>
    <row r="3561" spans="1:2">
      <c r="A3561"/>
      <c r="B3561"/>
    </row>
    <row r="3562" spans="1:2">
      <c r="A3562"/>
      <c r="B3562"/>
    </row>
    <row r="3563" spans="1:2">
      <c r="A3563"/>
      <c r="B3563"/>
    </row>
    <row r="3564" spans="1:2">
      <c r="A3564"/>
      <c r="B3564"/>
    </row>
    <row r="3565" spans="1:2">
      <c r="A3565"/>
      <c r="B3565"/>
    </row>
    <row r="3566" spans="1:2">
      <c r="A3566"/>
      <c r="B3566"/>
    </row>
    <row r="3567" spans="1:2">
      <c r="A3567"/>
      <c r="B3567"/>
    </row>
    <row r="3568" spans="1:2">
      <c r="A3568"/>
      <c r="B3568"/>
    </row>
    <row r="3569" spans="1:2">
      <c r="A3569"/>
      <c r="B3569"/>
    </row>
    <row r="3570" spans="1:2">
      <c r="A3570"/>
      <c r="B3570"/>
    </row>
    <row r="3571" spans="1:2">
      <c r="A3571"/>
      <c r="B3571"/>
    </row>
    <row r="3572" spans="1:2">
      <c r="A3572"/>
      <c r="B3572"/>
    </row>
    <row r="3573" spans="1:2">
      <c r="A3573"/>
      <c r="B3573"/>
    </row>
    <row r="3574" spans="1:2">
      <c r="A3574"/>
      <c r="B3574"/>
    </row>
    <row r="3575" spans="1:2">
      <c r="A3575"/>
      <c r="B3575"/>
    </row>
    <row r="3576" spans="1:2">
      <c r="A3576"/>
      <c r="B3576"/>
    </row>
    <row r="3577" spans="1:2">
      <c r="A3577"/>
      <c r="B3577"/>
    </row>
    <row r="3578" spans="1:2">
      <c r="A3578"/>
      <c r="B3578"/>
    </row>
    <row r="3579" spans="1:2">
      <c r="A3579"/>
      <c r="B3579"/>
    </row>
    <row r="3580" spans="1:2">
      <c r="A3580"/>
      <c r="B3580"/>
    </row>
    <row r="3581" spans="1:2">
      <c r="A3581"/>
      <c r="B3581"/>
    </row>
    <row r="3582" spans="1:2">
      <c r="A3582"/>
      <c r="B3582"/>
    </row>
    <row r="3583" spans="1:2">
      <c r="A3583"/>
      <c r="B3583"/>
    </row>
    <row r="3584" spans="1:2">
      <c r="A3584"/>
      <c r="B3584"/>
    </row>
    <row r="3585" spans="1:2">
      <c r="A3585"/>
      <c r="B3585"/>
    </row>
    <row r="3586" spans="1:2">
      <c r="A3586"/>
      <c r="B3586"/>
    </row>
    <row r="3587" spans="1:2">
      <c r="A3587"/>
      <c r="B3587"/>
    </row>
    <row r="3588" spans="1:2">
      <c r="A3588"/>
      <c r="B3588"/>
    </row>
    <row r="3589" spans="1:2">
      <c r="A3589"/>
      <c r="B3589"/>
    </row>
    <row r="3590" spans="1:2">
      <c r="A3590"/>
      <c r="B3590"/>
    </row>
    <row r="3591" spans="1:2">
      <c r="A3591"/>
      <c r="B3591"/>
    </row>
    <row r="3592" spans="1:2">
      <c r="A3592"/>
      <c r="B3592"/>
    </row>
    <row r="3593" spans="1:2">
      <c r="A3593"/>
      <c r="B3593"/>
    </row>
    <row r="3594" spans="1:2">
      <c r="A3594"/>
      <c r="B3594"/>
    </row>
    <row r="3595" spans="1:2">
      <c r="A3595"/>
      <c r="B3595"/>
    </row>
    <row r="3596" spans="1:2">
      <c r="A3596"/>
      <c r="B3596"/>
    </row>
    <row r="3597" spans="1:2">
      <c r="A3597"/>
      <c r="B3597"/>
    </row>
    <row r="3598" spans="1:2">
      <c r="A3598"/>
      <c r="B3598"/>
    </row>
    <row r="3599" spans="1:2">
      <c r="A3599"/>
      <c r="B3599"/>
    </row>
    <row r="3600" spans="1:2">
      <c r="A3600"/>
      <c r="B3600"/>
    </row>
    <row r="3601" spans="1:2">
      <c r="A3601"/>
      <c r="B3601"/>
    </row>
    <row r="3602" spans="1:2">
      <c r="A3602"/>
      <c r="B3602"/>
    </row>
    <row r="3603" spans="1:2">
      <c r="A3603"/>
      <c r="B3603"/>
    </row>
    <row r="3604" spans="1:2">
      <c r="A3604"/>
      <c r="B3604"/>
    </row>
    <row r="3605" spans="1:2">
      <c r="A3605"/>
      <c r="B3605"/>
    </row>
    <row r="3606" spans="1:2">
      <c r="A3606"/>
      <c r="B3606"/>
    </row>
    <row r="3607" spans="1:2">
      <c r="A3607"/>
      <c r="B3607"/>
    </row>
    <row r="3608" spans="1:2">
      <c r="A3608"/>
      <c r="B3608"/>
    </row>
    <row r="3609" spans="1:2">
      <c r="A3609"/>
      <c r="B3609"/>
    </row>
    <row r="3610" spans="1:2">
      <c r="A3610"/>
      <c r="B3610"/>
    </row>
    <row r="3611" spans="1:2">
      <c r="A3611"/>
      <c r="B3611"/>
    </row>
    <row r="3612" spans="1:2">
      <c r="A3612"/>
      <c r="B3612"/>
    </row>
    <row r="3613" spans="1:2">
      <c r="A3613"/>
      <c r="B3613"/>
    </row>
    <row r="3614" spans="1:2">
      <c r="A3614"/>
      <c r="B3614"/>
    </row>
    <row r="3615" spans="1:2">
      <c r="A3615"/>
      <c r="B3615"/>
    </row>
    <row r="3616" spans="1:2">
      <c r="A3616"/>
      <c r="B3616"/>
    </row>
    <row r="3617" spans="1:2">
      <c r="A3617"/>
      <c r="B3617"/>
    </row>
    <row r="3618" spans="1:2">
      <c r="A3618"/>
      <c r="B3618"/>
    </row>
    <row r="3619" spans="1:2">
      <c r="A3619"/>
      <c r="B3619"/>
    </row>
    <row r="3620" spans="1:2">
      <c r="A3620"/>
      <c r="B3620"/>
    </row>
    <row r="3621" spans="1:2">
      <c r="A3621"/>
      <c r="B3621"/>
    </row>
    <row r="3622" spans="1:2">
      <c r="A3622"/>
      <c r="B3622"/>
    </row>
    <row r="3623" spans="1:2">
      <c r="A3623"/>
      <c r="B3623"/>
    </row>
    <row r="3624" spans="1:2">
      <c r="A3624"/>
      <c r="B3624"/>
    </row>
    <row r="3625" spans="1:2">
      <c r="A3625"/>
      <c r="B3625"/>
    </row>
    <row r="3626" spans="1:2">
      <c r="A3626"/>
      <c r="B3626"/>
    </row>
    <row r="3627" spans="1:2">
      <c r="A3627"/>
      <c r="B3627"/>
    </row>
    <row r="3628" spans="1:2">
      <c r="A3628"/>
      <c r="B3628"/>
    </row>
    <row r="3629" spans="1:2">
      <c r="A3629"/>
      <c r="B3629"/>
    </row>
    <row r="3630" spans="1:2">
      <c r="A3630"/>
      <c r="B3630"/>
    </row>
    <row r="3631" spans="1:2">
      <c r="A3631"/>
      <c r="B3631"/>
    </row>
    <row r="3632" spans="1:2">
      <c r="A3632"/>
      <c r="B3632"/>
    </row>
    <row r="3633" spans="1:2">
      <c r="A3633"/>
      <c r="B3633"/>
    </row>
    <row r="3634" spans="1:2">
      <c r="A3634"/>
      <c r="B3634"/>
    </row>
    <row r="3635" spans="1:2">
      <c r="A3635"/>
      <c r="B3635"/>
    </row>
    <row r="3636" spans="1:2">
      <c r="A3636"/>
      <c r="B3636"/>
    </row>
    <row r="3637" spans="1:2">
      <c r="A3637"/>
      <c r="B3637"/>
    </row>
    <row r="3638" spans="1:2">
      <c r="A3638"/>
      <c r="B3638"/>
    </row>
    <row r="3639" spans="1:2">
      <c r="A3639"/>
      <c r="B3639"/>
    </row>
    <row r="3640" spans="1:2">
      <c r="A3640"/>
      <c r="B3640"/>
    </row>
    <row r="3641" spans="1:2">
      <c r="A3641"/>
      <c r="B3641"/>
    </row>
    <row r="3642" spans="1:2">
      <c r="A3642"/>
      <c r="B3642"/>
    </row>
    <row r="3643" spans="1:2">
      <c r="A3643"/>
      <c r="B3643"/>
    </row>
    <row r="3644" spans="1:2">
      <c r="A3644"/>
      <c r="B3644"/>
    </row>
    <row r="3645" spans="1:2">
      <c r="A3645"/>
      <c r="B3645"/>
    </row>
    <row r="3646" spans="1:2">
      <c r="A3646"/>
      <c r="B3646"/>
    </row>
    <row r="3647" spans="1:2">
      <c r="A3647"/>
      <c r="B3647"/>
    </row>
    <row r="3648" spans="1:2">
      <c r="A3648"/>
      <c r="B3648"/>
    </row>
    <row r="3649" spans="1:2">
      <c r="A3649"/>
      <c r="B3649"/>
    </row>
    <row r="3650" spans="1:2">
      <c r="A3650"/>
      <c r="B3650"/>
    </row>
    <row r="3651" spans="1:2">
      <c r="A3651"/>
      <c r="B3651"/>
    </row>
    <row r="3652" spans="1:2">
      <c r="A3652"/>
      <c r="B3652"/>
    </row>
    <row r="3653" spans="1:2">
      <c r="A3653"/>
      <c r="B3653"/>
    </row>
    <row r="3654" spans="1:2">
      <c r="A3654"/>
      <c r="B3654"/>
    </row>
    <row r="3655" spans="1:2">
      <c r="A3655"/>
      <c r="B3655"/>
    </row>
    <row r="3656" spans="1:2">
      <c r="A3656"/>
      <c r="B3656"/>
    </row>
    <row r="3657" spans="1:2">
      <c r="A3657"/>
      <c r="B3657"/>
    </row>
    <row r="3658" spans="1:2">
      <c r="A3658"/>
      <c r="B3658"/>
    </row>
    <row r="3659" spans="1:2">
      <c r="A3659"/>
      <c r="B3659"/>
    </row>
    <row r="3660" spans="1:2">
      <c r="A3660"/>
      <c r="B3660"/>
    </row>
    <row r="3661" spans="1:2">
      <c r="A3661"/>
      <c r="B3661"/>
    </row>
    <row r="3662" spans="1:2">
      <c r="A3662"/>
      <c r="B3662"/>
    </row>
    <row r="3663" spans="1:2">
      <c r="A3663"/>
      <c r="B3663"/>
    </row>
    <row r="3664" spans="1:2">
      <c r="A3664"/>
      <c r="B3664"/>
    </row>
    <row r="3665" spans="1:2">
      <c r="A3665"/>
      <c r="B3665"/>
    </row>
    <row r="3666" spans="1:2">
      <c r="A3666"/>
      <c r="B3666"/>
    </row>
    <row r="3667" spans="1:2">
      <c r="A3667"/>
      <c r="B3667"/>
    </row>
    <row r="3668" spans="1:2">
      <c r="A3668"/>
      <c r="B3668"/>
    </row>
    <row r="3669" spans="1:2">
      <c r="A3669"/>
      <c r="B3669"/>
    </row>
    <row r="3670" spans="1:2">
      <c r="A3670"/>
      <c r="B3670"/>
    </row>
    <row r="3671" spans="1:2">
      <c r="A3671"/>
      <c r="B3671"/>
    </row>
    <row r="3672" spans="1:2">
      <c r="A3672"/>
      <c r="B3672"/>
    </row>
    <row r="3673" spans="1:2">
      <c r="A3673"/>
      <c r="B3673"/>
    </row>
    <row r="3674" spans="1:2">
      <c r="A3674"/>
      <c r="B3674"/>
    </row>
    <row r="3675" spans="1:2">
      <c r="A3675"/>
      <c r="B3675"/>
    </row>
    <row r="3676" spans="1:2">
      <c r="A3676"/>
      <c r="B3676"/>
    </row>
    <row r="3677" spans="1:2">
      <c r="A3677"/>
      <c r="B3677"/>
    </row>
    <row r="3678" spans="1:2">
      <c r="A3678"/>
      <c r="B3678"/>
    </row>
    <row r="3679" spans="1:2">
      <c r="A3679"/>
      <c r="B3679"/>
    </row>
    <row r="3680" spans="1:2">
      <c r="A3680"/>
      <c r="B3680"/>
    </row>
    <row r="3681" spans="1:2">
      <c r="A3681"/>
      <c r="B3681"/>
    </row>
    <row r="3682" spans="1:2">
      <c r="A3682"/>
      <c r="B3682"/>
    </row>
    <row r="3683" spans="1:2">
      <c r="A3683"/>
      <c r="B3683"/>
    </row>
    <row r="3684" spans="1:2">
      <c r="A3684"/>
      <c r="B3684"/>
    </row>
    <row r="3685" spans="1:2">
      <c r="A3685"/>
      <c r="B3685"/>
    </row>
    <row r="3686" spans="1:2">
      <c r="A3686"/>
      <c r="B3686"/>
    </row>
    <row r="3687" spans="1:2">
      <c r="A3687"/>
      <c r="B3687"/>
    </row>
    <row r="3688" spans="1:2">
      <c r="A3688"/>
      <c r="B3688"/>
    </row>
    <row r="3689" spans="1:2">
      <c r="A3689"/>
      <c r="B3689"/>
    </row>
    <row r="3690" spans="1:2">
      <c r="A3690"/>
      <c r="B3690"/>
    </row>
    <row r="3691" spans="1:2">
      <c r="A3691"/>
      <c r="B3691"/>
    </row>
    <row r="3692" spans="1:2">
      <c r="A3692"/>
      <c r="B3692"/>
    </row>
    <row r="3693" spans="1:2">
      <c r="A3693"/>
      <c r="B3693"/>
    </row>
    <row r="3694" spans="1:2">
      <c r="A3694"/>
      <c r="B3694"/>
    </row>
    <row r="3695" spans="1:2">
      <c r="A3695"/>
      <c r="B3695"/>
    </row>
    <row r="3696" spans="1:2">
      <c r="A3696"/>
      <c r="B3696"/>
    </row>
    <row r="3697" spans="1:2">
      <c r="A3697"/>
      <c r="B3697"/>
    </row>
    <row r="3698" spans="1:2">
      <c r="A3698"/>
      <c r="B3698"/>
    </row>
    <row r="3699" spans="1:2">
      <c r="A3699"/>
      <c r="B3699"/>
    </row>
    <row r="3700" spans="1:2">
      <c r="A3700"/>
      <c r="B3700"/>
    </row>
    <row r="3701" spans="1:2">
      <c r="A3701"/>
      <c r="B3701"/>
    </row>
    <row r="3702" spans="1:2">
      <c r="A3702"/>
      <c r="B3702"/>
    </row>
    <row r="3703" spans="1:2">
      <c r="A3703"/>
      <c r="B3703"/>
    </row>
    <row r="3704" spans="1:2">
      <c r="A3704"/>
      <c r="B3704"/>
    </row>
    <row r="3705" spans="1:2">
      <c r="A3705"/>
      <c r="B3705"/>
    </row>
    <row r="3706" spans="1:2">
      <c r="A3706"/>
      <c r="B3706"/>
    </row>
    <row r="3707" spans="1:2">
      <c r="A3707"/>
      <c r="B3707"/>
    </row>
    <row r="3708" spans="1:2">
      <c r="A3708"/>
      <c r="B3708"/>
    </row>
    <row r="3709" spans="1:2">
      <c r="A3709"/>
      <c r="B3709"/>
    </row>
    <row r="3710" spans="1:2">
      <c r="A3710"/>
      <c r="B3710"/>
    </row>
    <row r="3711" spans="1:2">
      <c r="A3711"/>
      <c r="B3711"/>
    </row>
    <row r="3712" spans="1:2">
      <c r="A3712"/>
      <c r="B3712"/>
    </row>
    <row r="3713" spans="1:2">
      <c r="A3713"/>
      <c r="B3713"/>
    </row>
    <row r="3714" spans="1:2">
      <c r="A3714"/>
      <c r="B3714"/>
    </row>
    <row r="3715" spans="1:2">
      <c r="A3715"/>
      <c r="B3715"/>
    </row>
    <row r="3716" spans="1:2">
      <c r="A3716"/>
      <c r="B3716"/>
    </row>
    <row r="3717" spans="1:2">
      <c r="A3717"/>
      <c r="B3717"/>
    </row>
    <row r="3718" spans="1:2">
      <c r="A3718"/>
      <c r="B3718"/>
    </row>
    <row r="3719" spans="1:2">
      <c r="A3719"/>
      <c r="B3719"/>
    </row>
    <row r="3720" spans="1:2">
      <c r="A3720"/>
      <c r="B3720"/>
    </row>
    <row r="3721" spans="1:2">
      <c r="A3721"/>
      <c r="B3721"/>
    </row>
    <row r="3722" spans="1:2">
      <c r="A3722"/>
      <c r="B3722"/>
    </row>
    <row r="3723" spans="1:2">
      <c r="A3723"/>
      <c r="B3723"/>
    </row>
    <row r="3724" spans="1:2">
      <c r="A3724"/>
      <c r="B3724"/>
    </row>
    <row r="3725" spans="1:2">
      <c r="A3725"/>
      <c r="B3725"/>
    </row>
    <row r="3726" spans="1:2">
      <c r="A3726"/>
      <c r="B3726"/>
    </row>
    <row r="3727" spans="1:2">
      <c r="A3727"/>
      <c r="B3727"/>
    </row>
    <row r="3728" spans="1:2">
      <c r="A3728"/>
      <c r="B3728"/>
    </row>
    <row r="3729" spans="1:2">
      <c r="A3729"/>
      <c r="B3729"/>
    </row>
    <row r="3730" spans="1:2">
      <c r="A3730"/>
      <c r="B3730"/>
    </row>
    <row r="3731" spans="1:2">
      <c r="A3731"/>
      <c r="B3731"/>
    </row>
    <row r="3732" spans="1:2">
      <c r="A3732"/>
      <c r="B3732"/>
    </row>
    <row r="3733" spans="1:2">
      <c r="A3733"/>
      <c r="B3733"/>
    </row>
    <row r="3734" spans="1:2">
      <c r="A3734"/>
      <c r="B3734"/>
    </row>
    <row r="3735" spans="1:2">
      <c r="A3735"/>
      <c r="B3735"/>
    </row>
    <row r="3736" spans="1:2">
      <c r="A3736"/>
      <c r="B3736"/>
    </row>
    <row r="3737" spans="1:2">
      <c r="A3737"/>
      <c r="B3737"/>
    </row>
    <row r="3738" spans="1:2">
      <c r="A3738"/>
      <c r="B3738"/>
    </row>
    <row r="3739" spans="1:2">
      <c r="A3739"/>
      <c r="B3739"/>
    </row>
    <row r="3740" spans="1:2">
      <c r="A3740"/>
      <c r="B3740"/>
    </row>
    <row r="3741" spans="1:2">
      <c r="A3741"/>
      <c r="B3741"/>
    </row>
    <row r="3742" spans="1:2">
      <c r="A3742"/>
      <c r="B3742"/>
    </row>
    <row r="3743" spans="1:2">
      <c r="A3743"/>
      <c r="B3743"/>
    </row>
    <row r="3744" spans="1:2">
      <c r="A3744"/>
      <c r="B3744"/>
    </row>
    <row r="3745" spans="1:2">
      <c r="A3745"/>
      <c r="B3745"/>
    </row>
    <row r="3746" spans="1:2">
      <c r="A3746"/>
      <c r="B3746"/>
    </row>
    <row r="3747" spans="1:2">
      <c r="A3747"/>
      <c r="B3747"/>
    </row>
    <row r="3748" spans="1:2">
      <c r="A3748"/>
      <c r="B3748"/>
    </row>
    <row r="3749" spans="1:2">
      <c r="A3749"/>
      <c r="B3749"/>
    </row>
    <row r="3750" spans="1:2">
      <c r="A3750"/>
      <c r="B3750"/>
    </row>
    <row r="3751" spans="1:2">
      <c r="A3751"/>
      <c r="B3751"/>
    </row>
    <row r="3752" spans="1:2">
      <c r="A3752"/>
      <c r="B3752"/>
    </row>
    <row r="3753" spans="1:2">
      <c r="A3753"/>
      <c r="B3753"/>
    </row>
    <row r="3754" spans="1:2">
      <c r="A3754"/>
      <c r="B3754"/>
    </row>
    <row r="3755" spans="1:2">
      <c r="A3755"/>
      <c r="B3755"/>
    </row>
    <row r="3756" spans="1:2">
      <c r="A3756"/>
      <c r="B3756"/>
    </row>
    <row r="3757" spans="1:2">
      <c r="A3757"/>
      <c r="B3757"/>
    </row>
    <row r="3758" spans="1:2">
      <c r="A3758"/>
      <c r="B3758"/>
    </row>
    <row r="3759" spans="1:2">
      <c r="A3759"/>
      <c r="B3759"/>
    </row>
    <row r="3760" spans="1:2">
      <c r="A3760"/>
      <c r="B3760"/>
    </row>
    <row r="3761" spans="1:2">
      <c r="A3761"/>
      <c r="B3761"/>
    </row>
    <row r="3762" spans="1:2">
      <c r="A3762"/>
      <c r="B3762"/>
    </row>
    <row r="3763" spans="1:2">
      <c r="A3763"/>
      <c r="B3763"/>
    </row>
    <row r="3764" spans="1:2">
      <c r="A3764"/>
      <c r="B3764"/>
    </row>
    <row r="3765" spans="1:2">
      <c r="A3765"/>
      <c r="B3765"/>
    </row>
    <row r="3766" spans="1:2">
      <c r="A3766"/>
      <c r="B3766"/>
    </row>
    <row r="3767" spans="1:2">
      <c r="A3767"/>
      <c r="B3767"/>
    </row>
    <row r="3768" spans="1:2">
      <c r="A3768"/>
      <c r="B3768"/>
    </row>
    <row r="3769" spans="1:2">
      <c r="A3769"/>
      <c r="B3769"/>
    </row>
    <row r="3770" spans="1:2">
      <c r="A3770"/>
      <c r="B3770"/>
    </row>
    <row r="3771" spans="1:2">
      <c r="A3771"/>
      <c r="B3771"/>
    </row>
    <row r="3772" spans="1:2">
      <c r="A3772"/>
      <c r="B3772"/>
    </row>
    <row r="3773" spans="1:2">
      <c r="A3773"/>
      <c r="B3773"/>
    </row>
    <row r="3774" spans="1:2">
      <c r="A3774"/>
      <c r="B3774"/>
    </row>
    <row r="3775" spans="1:2">
      <c r="A3775"/>
      <c r="B3775"/>
    </row>
    <row r="3776" spans="1:2">
      <c r="A3776"/>
      <c r="B3776"/>
    </row>
    <row r="3777" spans="1:2">
      <c r="A3777"/>
      <c r="B3777"/>
    </row>
    <row r="3778" spans="1:2">
      <c r="A3778"/>
      <c r="B3778"/>
    </row>
    <row r="3779" spans="1:2">
      <c r="A3779"/>
      <c r="B3779"/>
    </row>
    <row r="3780" spans="1:2">
      <c r="A3780"/>
      <c r="B3780"/>
    </row>
    <row r="3781" spans="1:2">
      <c r="A3781"/>
      <c r="B3781"/>
    </row>
    <row r="3782" spans="1:2">
      <c r="A3782"/>
      <c r="B3782"/>
    </row>
    <row r="3783" spans="1:2">
      <c r="A3783"/>
      <c r="B3783"/>
    </row>
    <row r="3784" spans="1:2">
      <c r="A3784"/>
      <c r="B3784"/>
    </row>
    <row r="3785" spans="1:2">
      <c r="A3785"/>
      <c r="B3785"/>
    </row>
    <row r="3786" spans="1:2">
      <c r="A3786"/>
      <c r="B3786"/>
    </row>
    <row r="3787" spans="1:2">
      <c r="A3787"/>
      <c r="B3787"/>
    </row>
    <row r="3788" spans="1:2">
      <c r="A3788"/>
      <c r="B3788"/>
    </row>
    <row r="3789" spans="1:2">
      <c r="A3789"/>
      <c r="B3789"/>
    </row>
    <row r="3790" spans="1:2">
      <c r="A3790"/>
      <c r="B3790"/>
    </row>
    <row r="3791" spans="1:2">
      <c r="A3791"/>
      <c r="B3791"/>
    </row>
    <row r="3792" spans="1:2">
      <c r="A3792"/>
      <c r="B3792"/>
    </row>
    <row r="3793" spans="1:2">
      <c r="A3793"/>
      <c r="B3793"/>
    </row>
    <row r="3794" spans="1:2">
      <c r="A3794"/>
      <c r="B3794"/>
    </row>
    <row r="3795" spans="1:2">
      <c r="A3795"/>
      <c r="B3795"/>
    </row>
    <row r="3796" spans="1:2">
      <c r="A3796"/>
      <c r="B3796"/>
    </row>
    <row r="3797" spans="1:2">
      <c r="A3797"/>
      <c r="B3797"/>
    </row>
    <row r="3798" spans="1:2">
      <c r="A3798"/>
      <c r="B3798"/>
    </row>
    <row r="3799" spans="1:2">
      <c r="A3799"/>
      <c r="B3799"/>
    </row>
    <row r="3800" spans="1:2">
      <c r="A3800"/>
      <c r="B3800"/>
    </row>
    <row r="3801" spans="1:2">
      <c r="A3801"/>
      <c r="B3801"/>
    </row>
    <row r="3802" spans="1:2">
      <c r="A3802"/>
      <c r="B3802"/>
    </row>
    <row r="3803" spans="1:2">
      <c r="A3803"/>
      <c r="B3803"/>
    </row>
    <row r="3804" spans="1:2">
      <c r="A3804"/>
      <c r="B3804"/>
    </row>
    <row r="3805" spans="1:2">
      <c r="A3805"/>
      <c r="B3805"/>
    </row>
    <row r="3806" spans="1:2">
      <c r="A3806"/>
      <c r="B3806"/>
    </row>
    <row r="3807" spans="1:2">
      <c r="A3807"/>
      <c r="B3807"/>
    </row>
    <row r="3808" spans="1:2">
      <c r="A3808"/>
      <c r="B3808"/>
    </row>
    <row r="3809" spans="1:2">
      <c r="A3809"/>
      <c r="B3809"/>
    </row>
    <row r="3810" spans="1:2">
      <c r="A3810"/>
      <c r="B3810"/>
    </row>
    <row r="3811" spans="1:2">
      <c r="A3811"/>
      <c r="B3811"/>
    </row>
    <row r="3812" spans="1:2">
      <c r="A3812"/>
      <c r="B3812"/>
    </row>
    <row r="3813" spans="1:2">
      <c r="A3813"/>
      <c r="B3813"/>
    </row>
    <row r="3814" spans="1:2">
      <c r="A3814"/>
      <c r="B3814"/>
    </row>
    <row r="3815" spans="1:2">
      <c r="A3815"/>
      <c r="B3815"/>
    </row>
    <row r="3816" spans="1:2">
      <c r="A3816"/>
      <c r="B3816"/>
    </row>
    <row r="3817" spans="1:2">
      <c r="A3817"/>
      <c r="B3817"/>
    </row>
    <row r="3818" spans="1:2">
      <c r="A3818"/>
      <c r="B3818"/>
    </row>
    <row r="3819" spans="1:2">
      <c r="A3819"/>
      <c r="B3819"/>
    </row>
    <row r="3820" spans="1:2">
      <c r="A3820"/>
      <c r="B3820"/>
    </row>
    <row r="3821" spans="1:2">
      <c r="A3821"/>
      <c r="B3821"/>
    </row>
    <row r="3822" spans="1:2">
      <c r="A3822"/>
      <c r="B3822"/>
    </row>
    <row r="3823" spans="1:2">
      <c r="A3823"/>
      <c r="B3823"/>
    </row>
    <row r="3824" spans="1:2">
      <c r="A3824"/>
      <c r="B3824"/>
    </row>
    <row r="3825" spans="1:2">
      <c r="A3825"/>
      <c r="B3825"/>
    </row>
    <row r="3826" spans="1:2">
      <c r="A3826"/>
      <c r="B3826"/>
    </row>
    <row r="3827" spans="1:2">
      <c r="A3827"/>
      <c r="B3827"/>
    </row>
    <row r="3828" spans="1:2">
      <c r="A3828"/>
      <c r="B3828"/>
    </row>
    <row r="3829" spans="1:2">
      <c r="A3829"/>
      <c r="B3829"/>
    </row>
    <row r="3830" spans="1:2">
      <c r="A3830"/>
      <c r="B3830"/>
    </row>
    <row r="3831" spans="1:2">
      <c r="A3831"/>
      <c r="B3831"/>
    </row>
    <row r="3832" spans="1:2">
      <c r="A3832"/>
      <c r="B3832"/>
    </row>
    <row r="3833" spans="1:2">
      <c r="A3833"/>
      <c r="B3833"/>
    </row>
    <row r="3834" spans="1:2">
      <c r="A3834"/>
      <c r="B3834"/>
    </row>
    <row r="3835" spans="1:2">
      <c r="A3835"/>
      <c r="B3835"/>
    </row>
    <row r="3836" spans="1:2">
      <c r="A3836"/>
      <c r="B3836"/>
    </row>
    <row r="3837" spans="1:2">
      <c r="A3837"/>
      <c r="B3837"/>
    </row>
    <row r="3838" spans="1:2">
      <c r="A3838"/>
      <c r="B3838"/>
    </row>
    <row r="3839" spans="1:2">
      <c r="A3839"/>
      <c r="B3839"/>
    </row>
    <row r="3840" spans="1:2">
      <c r="A3840"/>
      <c r="B3840"/>
    </row>
    <row r="3841" spans="1:2">
      <c r="A3841"/>
      <c r="B3841"/>
    </row>
    <row r="3842" spans="1:2">
      <c r="A3842"/>
      <c r="B3842"/>
    </row>
    <row r="3843" spans="1:2">
      <c r="A3843"/>
      <c r="B3843"/>
    </row>
    <row r="3844" spans="1:2">
      <c r="A3844"/>
      <c r="B3844"/>
    </row>
    <row r="3845" spans="1:2">
      <c r="A3845"/>
      <c r="B3845"/>
    </row>
    <row r="3846" spans="1:2">
      <c r="A3846"/>
      <c r="B3846"/>
    </row>
    <row r="3847" spans="1:2">
      <c r="A3847"/>
      <c r="B3847"/>
    </row>
    <row r="3848" spans="1:2">
      <c r="A3848"/>
      <c r="B3848"/>
    </row>
    <row r="3849" spans="1:2">
      <c r="A3849"/>
      <c r="B3849"/>
    </row>
    <row r="3850" spans="1:2">
      <c r="A3850"/>
      <c r="B3850"/>
    </row>
    <row r="3851" spans="1:2">
      <c r="A3851"/>
      <c r="B3851"/>
    </row>
    <row r="3852" spans="1:2">
      <c r="A3852"/>
      <c r="B3852"/>
    </row>
    <row r="3853" spans="1:2">
      <c r="A3853"/>
      <c r="B3853"/>
    </row>
    <row r="3854" spans="1:2">
      <c r="A3854"/>
      <c r="B3854"/>
    </row>
    <row r="3855" spans="1:2">
      <c r="A3855"/>
      <c r="B3855"/>
    </row>
    <row r="3856" spans="1:2">
      <c r="A3856"/>
      <c r="B3856"/>
    </row>
    <row r="3857" spans="1:2">
      <c r="A3857"/>
      <c r="B3857"/>
    </row>
    <row r="3858" spans="1:2">
      <c r="A3858"/>
      <c r="B3858"/>
    </row>
    <row r="3859" spans="1:2">
      <c r="A3859"/>
      <c r="B3859"/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2E338-11C9-4D0A-A3E9-331B65EFB504}">
  <dimension ref="A1:K3859"/>
  <sheetViews>
    <sheetView zoomScale="153" zoomScaleNormal="100" workbookViewId="0">
      <selection activeCell="I1" sqref="I1:K1"/>
    </sheetView>
  </sheetViews>
  <sheetFormatPr defaultColWidth="9.140625" defaultRowHeight="15.6"/>
  <cols>
    <col min="1" max="1" width="15.7109375" style="1" customWidth="1"/>
    <col min="2" max="2" width="12.7109375" style="1" customWidth="1"/>
    <col min="3" max="4" width="9.140625" style="1"/>
    <col min="5" max="5" width="16" style="1" customWidth="1"/>
    <col min="6" max="8" width="9.140625" style="1"/>
    <col min="9" max="9" width="9.42578125" style="1" bestFit="1" customWidth="1"/>
    <col min="10" max="16384" width="9.140625" style="1"/>
  </cols>
  <sheetData>
    <row r="1" spans="1:11">
      <c r="A1" s="2" t="s">
        <v>0</v>
      </c>
      <c r="B1" s="2" t="s">
        <v>1</v>
      </c>
      <c r="E1" s="1" t="s">
        <v>2</v>
      </c>
      <c r="F1" s="1">
        <f>MAX(B:B)</f>
        <v>161.85167231743517</v>
      </c>
      <c r="G1" s="1" t="s">
        <v>3</v>
      </c>
      <c r="J1" s="2"/>
      <c r="K1" s="2"/>
    </row>
    <row r="2" spans="1:11">
      <c r="A2">
        <v>0</v>
      </c>
      <c r="B2">
        <v>0</v>
      </c>
      <c r="E2" s="1" t="s">
        <v>4</v>
      </c>
      <c r="F2" s="1">
        <v>91.650604450000003</v>
      </c>
      <c r="G2" s="1" t="s">
        <v>3</v>
      </c>
    </row>
    <row r="3" spans="1:11">
      <c r="A3">
        <v>2.3248041484733998E-5</v>
      </c>
      <c r="B3">
        <v>2.0805258776849613</v>
      </c>
      <c r="E3" s="1" t="s">
        <v>5</v>
      </c>
      <c r="F3" s="1">
        <f>A623*100</f>
        <v>11.558653336138489</v>
      </c>
      <c r="G3" s="1" t="s">
        <v>6</v>
      </c>
    </row>
    <row r="4" spans="1:11">
      <c r="A4">
        <v>9.5857860522360007E-5</v>
      </c>
      <c r="B4">
        <v>7.9055772103163333</v>
      </c>
      <c r="E4" s="1" t="s">
        <v>7</v>
      </c>
      <c r="F4" s="1">
        <f>SLOPE(B$2:B$16,A$2:A$16)/1000</f>
        <v>64.055744803376754</v>
      </c>
      <c r="G4" s="1" t="s">
        <v>8</v>
      </c>
    </row>
    <row r="5" spans="1:11">
      <c r="A5">
        <v>1.5970671806679742E-4</v>
      </c>
      <c r="B5">
        <v>13.089201985339733</v>
      </c>
    </row>
    <row r="6" spans="1:11">
      <c r="A6">
        <v>2.1521555026993158E-4</v>
      </c>
      <c r="B6">
        <v>16.606447671383375</v>
      </c>
    </row>
    <row r="7" spans="1:11">
      <c r="A7">
        <v>2.7972841522686448E-4</v>
      </c>
      <c r="B7">
        <v>21.332955802926207</v>
      </c>
    </row>
    <row r="8" spans="1:11">
      <c r="A8">
        <v>3.4180371702889026E-4</v>
      </c>
      <c r="B8">
        <v>25.716772205645544</v>
      </c>
    </row>
    <row r="9" spans="1:11">
      <c r="A9">
        <v>4.0868462453926767E-4</v>
      </c>
      <c r="B9">
        <v>30.16858931895181</v>
      </c>
    </row>
    <row r="10" spans="1:11">
      <c r="A10">
        <v>4.7965210884989737E-4</v>
      </c>
      <c r="B10">
        <v>34.539560840746262</v>
      </c>
    </row>
    <row r="11" spans="1:11">
      <c r="A11">
        <v>5.4371010910178835E-4</v>
      </c>
      <c r="B11">
        <v>38.614279057669101</v>
      </c>
    </row>
    <row r="12" spans="1:11">
      <c r="A12">
        <v>6.2159782711176123E-4</v>
      </c>
      <c r="B12">
        <v>43.111486033218917</v>
      </c>
    </row>
    <row r="13" spans="1:11">
      <c r="A13">
        <v>6.9185207980955487E-4</v>
      </c>
      <c r="B13">
        <v>47.015029024309925</v>
      </c>
    </row>
    <row r="14" spans="1:11">
      <c r="A14">
        <v>7.500861688787419E-4</v>
      </c>
      <c r="B14">
        <v>50.005205522964744</v>
      </c>
    </row>
    <row r="15" spans="1:11">
      <c r="A15">
        <v>8.2471975005201932E-4</v>
      </c>
      <c r="B15">
        <v>53.77586310173136</v>
      </c>
    </row>
    <row r="16" spans="1:11">
      <c r="A16">
        <v>8.9748965335949673E-4</v>
      </c>
      <c r="B16">
        <v>57.295187363519666</v>
      </c>
    </row>
    <row r="17" spans="1:2">
      <c r="A17">
        <v>9.6575700632867091E-4</v>
      </c>
      <c r="B17">
        <v>60.366938995440847</v>
      </c>
    </row>
    <row r="18" spans="1:2">
      <c r="A18">
        <v>1.0359243700100514E-3</v>
      </c>
      <c r="B18">
        <v>63.126159885785086</v>
      </c>
    </row>
    <row r="19" spans="1:2">
      <c r="A19">
        <v>1.1060439470794903E-3</v>
      </c>
      <c r="B19">
        <v>65.636886489436094</v>
      </c>
    </row>
    <row r="20" spans="1:2">
      <c r="A20">
        <v>1.1694299304977997E-3</v>
      </c>
      <c r="B20">
        <v>68.058341912566803</v>
      </c>
    </row>
    <row r="21" spans="1:2">
      <c r="A21">
        <v>1.2498440956997289E-3</v>
      </c>
      <c r="B21">
        <v>70.41227886457547</v>
      </c>
    </row>
    <row r="22" spans="1:2">
      <c r="A22">
        <v>1.311127749842503E-3</v>
      </c>
      <c r="B22">
        <v>72.258553676376039</v>
      </c>
    </row>
    <row r="23" spans="1:2">
      <c r="A23">
        <v>1.386473436028729E-3</v>
      </c>
      <c r="B23">
        <v>73.970246582145478</v>
      </c>
    </row>
    <row r="24" spans="1:2">
      <c r="A24">
        <v>1.4511204602557354E-3</v>
      </c>
      <c r="B24">
        <v>75.492698829823482</v>
      </c>
    </row>
    <row r="25" spans="1:2">
      <c r="A25">
        <v>1.5257331993310708E-3</v>
      </c>
      <c r="B25">
        <v>76.849587140621921</v>
      </c>
    </row>
    <row r="26" spans="1:2">
      <c r="A26">
        <v>1.596041669648503E-3</v>
      </c>
      <c r="B26">
        <v>77.837267971099735</v>
      </c>
    </row>
    <row r="27" spans="1:2">
      <c r="A27">
        <v>1.6638964054084579E-3</v>
      </c>
      <c r="B27">
        <v>78.785128186897083</v>
      </c>
    </row>
    <row r="28" spans="1:2">
      <c r="A28">
        <v>1.7330587481058388E-3</v>
      </c>
      <c r="B28">
        <v>79.820726309019051</v>
      </c>
    </row>
    <row r="29" spans="1:2">
      <c r="A29">
        <v>1.7992938087592195E-3</v>
      </c>
      <c r="B29">
        <v>80.680972269636712</v>
      </c>
    </row>
    <row r="30" spans="1:2">
      <c r="A30">
        <v>1.8779085122890061E-3</v>
      </c>
      <c r="B30">
        <v>81.516215968769956</v>
      </c>
    </row>
    <row r="31" spans="1:2">
      <c r="A31">
        <v>1.9448030094105419E-3</v>
      </c>
      <c r="B31">
        <v>82.283352617331872</v>
      </c>
    </row>
    <row r="32" spans="1:2">
      <c r="A32">
        <v>2.0081607339483098E-3</v>
      </c>
      <c r="B32">
        <v>83.157768999146782</v>
      </c>
    </row>
    <row r="33" spans="1:2">
      <c r="A33">
        <v>2.0778597137259868E-3</v>
      </c>
      <c r="B33">
        <v>83.723982429453841</v>
      </c>
    </row>
    <row r="34" spans="1:2">
      <c r="A34">
        <v>2.1466626710588904E-3</v>
      </c>
      <c r="B34">
        <v>84.718266231065613</v>
      </c>
    </row>
    <row r="35" spans="1:2">
      <c r="A35">
        <v>2.2189672886123546E-3</v>
      </c>
      <c r="B35">
        <v>85.394390690987848</v>
      </c>
    </row>
    <row r="36" spans="1:2">
      <c r="A36">
        <v>2.2903524128900453E-3</v>
      </c>
      <c r="B36">
        <v>86.176766106638325</v>
      </c>
    </row>
    <row r="37" spans="1:2">
      <c r="A37">
        <v>2.3560301821318385E-3</v>
      </c>
      <c r="B37">
        <v>86.95265231020818</v>
      </c>
    </row>
    <row r="38" spans="1:2">
      <c r="A38">
        <v>2.4274999891678189E-3</v>
      </c>
      <c r="B38">
        <v>87.762666229750735</v>
      </c>
    </row>
    <row r="39" spans="1:2">
      <c r="A39">
        <v>2.5337743472748516E-3</v>
      </c>
      <c r="B39">
        <v>88.427266402974951</v>
      </c>
    </row>
    <row r="40" spans="1:2">
      <c r="A40">
        <v>2.7413841747548646E-3</v>
      </c>
      <c r="B40">
        <v>89.22664632406223</v>
      </c>
    </row>
    <row r="41" spans="1:2">
      <c r="A41">
        <v>2.9381751383264296E-3</v>
      </c>
      <c r="B41">
        <v>90.003976773003686</v>
      </c>
    </row>
    <row r="42" spans="1:2">
      <c r="A42">
        <v>3.1188878315871488E-3</v>
      </c>
      <c r="B42">
        <v>90.650177655877428</v>
      </c>
    </row>
    <row r="43" spans="1:2">
      <c r="A43">
        <v>3.3307552991074462E-3</v>
      </c>
      <c r="B43">
        <v>91.65060444636427</v>
      </c>
    </row>
    <row r="44" spans="1:2">
      <c r="A44">
        <v>3.5233402271724911E-3</v>
      </c>
      <c r="B44">
        <v>92.313740590033731</v>
      </c>
    </row>
    <row r="45" spans="1:2">
      <c r="A45">
        <v>3.7127836627425023E-3</v>
      </c>
      <c r="B45">
        <v>92.925061957974236</v>
      </c>
    </row>
    <row r="46" spans="1:2">
      <c r="A46">
        <v>3.9131619394205978E-3</v>
      </c>
      <c r="B46">
        <v>93.744522824981686</v>
      </c>
    </row>
    <row r="47" spans="1:2">
      <c r="A47">
        <v>4.0965330641796827E-3</v>
      </c>
      <c r="B47">
        <v>94.270515010898933</v>
      </c>
    </row>
    <row r="48" spans="1:2">
      <c r="A48">
        <v>4.2787428209257608E-3</v>
      </c>
      <c r="B48">
        <v>94.850498232694122</v>
      </c>
    </row>
    <row r="49" spans="1:2">
      <c r="A49">
        <v>4.4651628692223893E-3</v>
      </c>
      <c r="B49">
        <v>95.640975271353753</v>
      </c>
    </row>
    <row r="50" spans="1:2">
      <c r="A50">
        <v>4.6620378896634037E-3</v>
      </c>
      <c r="B50">
        <v>96.106586130228379</v>
      </c>
    </row>
    <row r="51" spans="1:2">
      <c r="A51">
        <v>4.8618495804808428E-3</v>
      </c>
      <c r="B51">
        <v>97.08868287500583</v>
      </c>
    </row>
    <row r="52" spans="1:2">
      <c r="A52">
        <v>5.0595832578036685E-3</v>
      </c>
      <c r="B52">
        <v>97.78537299333594</v>
      </c>
    </row>
    <row r="53" spans="1:2">
      <c r="A53">
        <v>5.2647543720580501E-3</v>
      </c>
      <c r="B53">
        <v>98.181551261366465</v>
      </c>
    </row>
    <row r="54" spans="1:2">
      <c r="A54">
        <v>5.4540738503458756E-3</v>
      </c>
      <c r="B54">
        <v>99.156723542033518</v>
      </c>
    </row>
    <row r="55" spans="1:2">
      <c r="A55">
        <v>5.645037225637862E-3</v>
      </c>
      <c r="B55">
        <v>99.535897304627227</v>
      </c>
    </row>
    <row r="56" spans="1:2">
      <c r="A56">
        <v>5.8396299424711496E-3</v>
      </c>
      <c r="B56">
        <v>100.41649129763786</v>
      </c>
    </row>
    <row r="57" spans="1:2">
      <c r="A57">
        <v>6.0404205234140494E-3</v>
      </c>
      <c r="B57">
        <v>100.91236206467489</v>
      </c>
    </row>
    <row r="58" spans="1:2">
      <c r="A58">
        <v>6.247218510496525E-3</v>
      </c>
      <c r="B58">
        <v>101.57194694746488</v>
      </c>
    </row>
    <row r="59" spans="1:2">
      <c r="A59">
        <v>6.4163813642877038E-3</v>
      </c>
      <c r="B59">
        <v>102.21663434032592</v>
      </c>
    </row>
    <row r="60" spans="1:2">
      <c r="A60">
        <v>6.6017001611931711E-3</v>
      </c>
      <c r="B60">
        <v>102.74772095341011</v>
      </c>
    </row>
    <row r="61" spans="1:2">
      <c r="A61">
        <v>6.816865530826389E-3</v>
      </c>
      <c r="B61">
        <v>103.36856840554822</v>
      </c>
    </row>
    <row r="62" spans="1:2">
      <c r="A62">
        <v>6.9967323353373858E-3</v>
      </c>
      <c r="B62">
        <v>104.01695544066253</v>
      </c>
    </row>
    <row r="63" spans="1:2">
      <c r="A63">
        <v>7.1992593822419919E-3</v>
      </c>
      <c r="B63">
        <v>104.55792425324142</v>
      </c>
    </row>
    <row r="64" spans="1:2">
      <c r="A64">
        <v>7.4027004146007104E-3</v>
      </c>
      <c r="B64">
        <v>105.0249991416708</v>
      </c>
    </row>
    <row r="65" spans="1:2">
      <c r="A65">
        <v>7.570573687052687E-3</v>
      </c>
      <c r="B65">
        <v>105.77650133948049</v>
      </c>
    </row>
    <row r="66" spans="1:2">
      <c r="A66">
        <v>7.7757182010319342E-3</v>
      </c>
      <c r="B66">
        <v>106.24945213031214</v>
      </c>
    </row>
    <row r="67" spans="1:2">
      <c r="A67">
        <v>7.9901515310930697E-3</v>
      </c>
      <c r="B67">
        <v>107.13885997692616</v>
      </c>
    </row>
    <row r="68" spans="1:2">
      <c r="A68">
        <v>8.1631246082965354E-3</v>
      </c>
      <c r="B68">
        <v>107.27608307141104</v>
      </c>
    </row>
    <row r="69" spans="1:2">
      <c r="A69">
        <v>8.3631320771390683E-3</v>
      </c>
      <c r="B69">
        <v>107.86249615273729</v>
      </c>
    </row>
    <row r="70" spans="1:2">
      <c r="A70">
        <v>8.5442107901858438E-3</v>
      </c>
      <c r="B70">
        <v>108.4962428923039</v>
      </c>
    </row>
    <row r="71" spans="1:2">
      <c r="A71">
        <v>8.732631179173625E-3</v>
      </c>
      <c r="B71">
        <v>109.06491945341597</v>
      </c>
    </row>
    <row r="72" spans="1:2">
      <c r="A72">
        <v>8.9473964806686193E-3</v>
      </c>
      <c r="B72">
        <v>109.43681263660217</v>
      </c>
    </row>
    <row r="73" spans="1:2">
      <c r="A73">
        <v>9.1240074115014266E-3</v>
      </c>
      <c r="B73">
        <v>109.96065823864521</v>
      </c>
    </row>
    <row r="74" spans="1:2">
      <c r="A74">
        <v>9.3180351384905408E-3</v>
      </c>
      <c r="B74">
        <v>110.94417944461109</v>
      </c>
    </row>
    <row r="75" spans="1:2">
      <c r="A75">
        <v>9.5129268424164817E-3</v>
      </c>
      <c r="B75">
        <v>111.12225687734731</v>
      </c>
    </row>
    <row r="76" spans="1:2">
      <c r="A76">
        <v>9.724308588912569E-3</v>
      </c>
      <c r="B76">
        <v>111.43512395003816</v>
      </c>
    </row>
    <row r="77" spans="1:2">
      <c r="A77">
        <v>9.9305926586791757E-3</v>
      </c>
      <c r="B77">
        <v>112.43290955207146</v>
      </c>
    </row>
    <row r="78" spans="1:2">
      <c r="A78">
        <v>1.0101590931455611E-2</v>
      </c>
      <c r="B78">
        <v>113.01613737990695</v>
      </c>
    </row>
    <row r="79" spans="1:2">
      <c r="A79">
        <v>1.0282664324447351E-2</v>
      </c>
      <c r="B79">
        <v>113.31023915485864</v>
      </c>
    </row>
    <row r="80" spans="1:2">
      <c r="A80">
        <v>1.0516168987779052E-2</v>
      </c>
      <c r="B80">
        <v>113.74208830514927</v>
      </c>
    </row>
    <row r="81" spans="1:2">
      <c r="A81">
        <v>1.0686116017681605E-2</v>
      </c>
      <c r="B81">
        <v>114.15365866768805</v>
      </c>
    </row>
    <row r="82" spans="1:2">
      <c r="A82">
        <v>1.086060956661258E-2</v>
      </c>
      <c r="B82">
        <v>114.79807897407625</v>
      </c>
    </row>
    <row r="83" spans="1:2">
      <c r="A83">
        <v>1.1066508464395029E-2</v>
      </c>
      <c r="B83">
        <v>115.41834279281076</v>
      </c>
    </row>
    <row r="84" spans="1:2">
      <c r="A84">
        <v>1.1268639699205441E-2</v>
      </c>
      <c r="B84">
        <v>115.64031143591529</v>
      </c>
    </row>
    <row r="85" spans="1:2">
      <c r="A85">
        <v>1.1496355078653774E-2</v>
      </c>
      <c r="B85">
        <v>115.77717841510308</v>
      </c>
    </row>
    <row r="86" spans="1:2">
      <c r="A86">
        <v>1.1658631653214496E-2</v>
      </c>
      <c r="B86">
        <v>116.77499369341113</v>
      </c>
    </row>
    <row r="87" spans="1:2">
      <c r="A87">
        <v>1.1857760248966107E-2</v>
      </c>
      <c r="B87">
        <v>117.15841116329534</v>
      </c>
    </row>
    <row r="88" spans="1:2">
      <c r="A88">
        <v>1.2060367096696167E-2</v>
      </c>
      <c r="B88">
        <v>117.24669808070288</v>
      </c>
    </row>
    <row r="89" spans="1:2">
      <c r="A89">
        <v>1.2244882565292138E-2</v>
      </c>
      <c r="B89">
        <v>118.10200788761901</v>
      </c>
    </row>
    <row r="90" spans="1:2">
      <c r="A90">
        <v>1.2424520607436866E-2</v>
      </c>
      <c r="B90">
        <v>118.38135066192396</v>
      </c>
    </row>
    <row r="91" spans="1:2">
      <c r="A91">
        <v>1.2655079024293088E-2</v>
      </c>
      <c r="B91">
        <v>119.14541581604823</v>
      </c>
    </row>
    <row r="92" spans="1:2">
      <c r="A92">
        <v>1.2817724810672872E-2</v>
      </c>
      <c r="B92">
        <v>119.32820188437951</v>
      </c>
    </row>
    <row r="93" spans="1:2">
      <c r="A93">
        <v>1.2998679034431932E-2</v>
      </c>
      <c r="B93">
        <v>120.22671045525291</v>
      </c>
    </row>
    <row r="94" spans="1:2">
      <c r="A94">
        <v>1.3221739365729266E-2</v>
      </c>
      <c r="B94">
        <v>119.43365158068926</v>
      </c>
    </row>
    <row r="95" spans="1:2">
      <c r="A95">
        <v>1.3408130685728728E-2</v>
      </c>
      <c r="B95">
        <v>120.38717007287397</v>
      </c>
    </row>
    <row r="96" spans="1:2">
      <c r="A96">
        <v>1.3588244340793105E-2</v>
      </c>
      <c r="B96">
        <v>121.05124596524409</v>
      </c>
    </row>
    <row r="97" spans="1:2">
      <c r="A97">
        <v>1.3790538369287484E-2</v>
      </c>
      <c r="B97">
        <v>121.7991375496248</v>
      </c>
    </row>
    <row r="98" spans="1:2">
      <c r="A98">
        <v>1.400008469679816E-2</v>
      </c>
      <c r="B98">
        <v>121.41069489721475</v>
      </c>
    </row>
    <row r="99" spans="1:2">
      <c r="A99">
        <v>1.4167715374740913E-2</v>
      </c>
      <c r="B99">
        <v>122.03561789108642</v>
      </c>
    </row>
    <row r="100" spans="1:2">
      <c r="A100">
        <v>1.4367674963088214E-2</v>
      </c>
      <c r="B100">
        <v>122.59537178558764</v>
      </c>
    </row>
    <row r="101" spans="1:2">
      <c r="A101">
        <v>1.4569258232230518E-2</v>
      </c>
      <c r="B101">
        <v>123.08832438560674</v>
      </c>
    </row>
    <row r="102" spans="1:2">
      <c r="A102">
        <v>1.4737559237106911E-2</v>
      </c>
      <c r="B102">
        <v>123.47065372541647</v>
      </c>
    </row>
    <row r="103" spans="1:2">
      <c r="A103">
        <v>1.4933735202317042E-2</v>
      </c>
      <c r="B103">
        <v>124.28228005588757</v>
      </c>
    </row>
    <row r="104" spans="1:2">
      <c r="A104">
        <v>1.5137252843468139E-2</v>
      </c>
      <c r="B104">
        <v>124.65312467736561</v>
      </c>
    </row>
    <row r="105" spans="1:2">
      <c r="A105">
        <v>1.5326961749784172E-2</v>
      </c>
      <c r="B105">
        <v>124.96353851134309</v>
      </c>
    </row>
    <row r="106" spans="1:2">
      <c r="A106">
        <v>1.5542366521893589E-2</v>
      </c>
      <c r="B106">
        <v>123.82729330337662</v>
      </c>
    </row>
    <row r="107" spans="1:2">
      <c r="A107">
        <v>1.571173366579803E-2</v>
      </c>
      <c r="B107">
        <v>125.03114106524372</v>
      </c>
    </row>
    <row r="108" spans="1:2">
      <c r="A108">
        <v>1.5915027864637919E-2</v>
      </c>
      <c r="B108">
        <v>125.64089948271361</v>
      </c>
    </row>
    <row r="109" spans="1:2">
      <c r="A109">
        <v>1.6084309887661755E-2</v>
      </c>
      <c r="B109">
        <v>126.51570660214627</v>
      </c>
    </row>
    <row r="110" spans="1:2">
      <c r="A110">
        <v>1.6317728366101913E-2</v>
      </c>
      <c r="B110">
        <v>125.71297326201123</v>
      </c>
    </row>
    <row r="111" spans="1:2">
      <c r="A111">
        <v>1.6480194334621702E-2</v>
      </c>
      <c r="B111">
        <v>126.38191606344182</v>
      </c>
    </row>
    <row r="112" spans="1:2">
      <c r="A112">
        <v>1.6670843826667031E-2</v>
      </c>
      <c r="B112">
        <v>127.07870510268781</v>
      </c>
    </row>
    <row r="113" spans="1:2">
      <c r="A113">
        <v>1.6857164921939925E-2</v>
      </c>
      <c r="B113">
        <v>127.63409658479949</v>
      </c>
    </row>
    <row r="114" spans="1:2">
      <c r="A114">
        <v>1.7058384299318233E-2</v>
      </c>
      <c r="B114">
        <v>128.13894937099687</v>
      </c>
    </row>
    <row r="115" spans="1:2">
      <c r="A115">
        <v>1.7253334523849563E-2</v>
      </c>
      <c r="B115">
        <v>128.51785604711776</v>
      </c>
    </row>
    <row r="116" spans="1:2">
      <c r="A116">
        <v>1.7457135191928371E-2</v>
      </c>
      <c r="B116">
        <v>128.85591827707887</v>
      </c>
    </row>
    <row r="117" spans="1:2">
      <c r="A117">
        <v>1.7625380868232409E-2</v>
      </c>
      <c r="B117">
        <v>129.20960011965474</v>
      </c>
    </row>
    <row r="118" spans="1:2">
      <c r="A118">
        <v>1.7830537086332719E-2</v>
      </c>
      <c r="B118">
        <v>129.86273535873045</v>
      </c>
    </row>
    <row r="119" spans="1:2">
      <c r="A119">
        <v>1.8070394959380898E-2</v>
      </c>
      <c r="B119">
        <v>128.25144223651606</v>
      </c>
    </row>
    <row r="120" spans="1:2">
      <c r="A120">
        <v>1.822428925523676E-2</v>
      </c>
      <c r="B120">
        <v>129.53574237925437</v>
      </c>
    </row>
    <row r="121" spans="1:2">
      <c r="A121">
        <v>1.8448823241777237E-2</v>
      </c>
      <c r="B121">
        <v>129.83372185410789</v>
      </c>
    </row>
    <row r="122" spans="1:2">
      <c r="A122">
        <v>1.8592481751756054E-2</v>
      </c>
      <c r="B122">
        <v>131.02078273655306</v>
      </c>
    </row>
    <row r="123" spans="1:2">
      <c r="A123">
        <v>1.8806805488683579E-2</v>
      </c>
      <c r="B123">
        <v>131.74534876897332</v>
      </c>
    </row>
    <row r="124" spans="1:2">
      <c r="A124">
        <v>1.9000755542869292E-2</v>
      </c>
      <c r="B124">
        <v>131.38011296342469</v>
      </c>
    </row>
    <row r="125" spans="1:2">
      <c r="A125">
        <v>1.9204449809847347E-2</v>
      </c>
      <c r="B125">
        <v>130.97564512264486</v>
      </c>
    </row>
    <row r="126" spans="1:2">
      <c r="A126">
        <v>1.9393158545817763E-2</v>
      </c>
      <c r="B126">
        <v>131.7662012980372</v>
      </c>
    </row>
    <row r="127" spans="1:2">
      <c r="A127">
        <v>1.9576472745988067E-2</v>
      </c>
      <c r="B127">
        <v>132.08029499008475</v>
      </c>
    </row>
    <row r="128" spans="1:2">
      <c r="A128">
        <v>1.9772046480968773E-2</v>
      </c>
      <c r="B128">
        <v>132.66255339294477</v>
      </c>
    </row>
    <row r="129" spans="1:2">
      <c r="A129">
        <v>1.9965675203830618E-2</v>
      </c>
      <c r="B129">
        <v>133.18760583016137</v>
      </c>
    </row>
    <row r="130" spans="1:2">
      <c r="A130">
        <v>2.0158769793167625E-2</v>
      </c>
      <c r="B130">
        <v>133.24837294877588</v>
      </c>
    </row>
    <row r="131" spans="1:2">
      <c r="A131">
        <v>2.0347169965946224E-2</v>
      </c>
      <c r="B131">
        <v>133.74087051258201</v>
      </c>
    </row>
    <row r="132" spans="1:2">
      <c r="A132">
        <v>2.0547518982321624E-2</v>
      </c>
      <c r="B132">
        <v>134.22181411341535</v>
      </c>
    </row>
    <row r="133" spans="1:2">
      <c r="A133">
        <v>2.0744803646999915E-2</v>
      </c>
      <c r="B133">
        <v>134.58508139273829</v>
      </c>
    </row>
    <row r="134" spans="1:2">
      <c r="A134">
        <v>2.095029822060011E-2</v>
      </c>
      <c r="B134">
        <v>134.9747803407798</v>
      </c>
    </row>
    <row r="135" spans="1:2">
      <c r="A135">
        <v>2.1156763172237851E-2</v>
      </c>
      <c r="B135">
        <v>134.35149943411147</v>
      </c>
    </row>
    <row r="136" spans="1:2">
      <c r="A136">
        <v>2.1363000425520057E-2</v>
      </c>
      <c r="B136">
        <v>133.76706477110247</v>
      </c>
    </row>
    <row r="137" spans="1:2">
      <c r="A137">
        <v>2.1512396082842833E-2</v>
      </c>
      <c r="B137">
        <v>134.91018498272138</v>
      </c>
    </row>
    <row r="138" spans="1:2">
      <c r="A138">
        <v>2.1712123716790818E-2</v>
      </c>
      <c r="B138">
        <v>135.59220512922906</v>
      </c>
    </row>
    <row r="139" spans="1:2">
      <c r="A139">
        <v>2.189910024284351E-2</v>
      </c>
      <c r="B139">
        <v>136.61688732828546</v>
      </c>
    </row>
    <row r="140" spans="1:2">
      <c r="A140">
        <v>2.2082025014985712E-2</v>
      </c>
      <c r="B140">
        <v>136.65444760003854</v>
      </c>
    </row>
    <row r="141" spans="1:2">
      <c r="A141">
        <v>2.2317462986315092E-2</v>
      </c>
      <c r="B141">
        <v>135.37852605887383</v>
      </c>
    </row>
    <row r="142" spans="1:2">
      <c r="A142">
        <v>2.2483135884006737E-2</v>
      </c>
      <c r="B142">
        <v>136.32648519558703</v>
      </c>
    </row>
    <row r="143" spans="1:2">
      <c r="A143">
        <v>2.2686144927897108E-2</v>
      </c>
      <c r="B143">
        <v>136.51481083520662</v>
      </c>
    </row>
    <row r="144" spans="1:2">
      <c r="A144">
        <v>2.2858687080643186E-2</v>
      </c>
      <c r="B144">
        <v>137.14999192805323</v>
      </c>
    </row>
    <row r="145" spans="1:2">
      <c r="A145">
        <v>2.3057931653594377E-2</v>
      </c>
      <c r="B145">
        <v>137.48376099026592</v>
      </c>
    </row>
    <row r="146" spans="1:2">
      <c r="A146">
        <v>2.3251483767663891E-2</v>
      </c>
      <c r="B146">
        <v>138.27955008210739</v>
      </c>
    </row>
    <row r="147" spans="1:2">
      <c r="A147">
        <v>2.3449513240046359E-2</v>
      </c>
      <c r="B147">
        <v>138.41981004870925</v>
      </c>
    </row>
    <row r="148" spans="1:2">
      <c r="A148">
        <v>2.3635023558933016E-2</v>
      </c>
      <c r="B148">
        <v>138.77901167839025</v>
      </c>
    </row>
    <row r="149" spans="1:2">
      <c r="A149">
        <v>2.384564666558181E-2</v>
      </c>
      <c r="B149">
        <v>138.97873300751723</v>
      </c>
    </row>
    <row r="150" spans="1:2">
      <c r="A150">
        <v>2.4024970824479734E-2</v>
      </c>
      <c r="B150">
        <v>139.16972951186514</v>
      </c>
    </row>
    <row r="151" spans="1:2">
      <c r="A151">
        <v>2.4218152662719143E-2</v>
      </c>
      <c r="B151">
        <v>139.5345102812008</v>
      </c>
    </row>
    <row r="152" spans="1:2">
      <c r="A152">
        <v>2.4412002699870216E-2</v>
      </c>
      <c r="B152">
        <v>139.82021367039573</v>
      </c>
    </row>
    <row r="153" spans="1:2">
      <c r="A153">
        <v>2.4615609717945873E-2</v>
      </c>
      <c r="B153">
        <v>139.14207122378991</v>
      </c>
    </row>
    <row r="154" spans="1:2">
      <c r="A154">
        <v>2.4830414387848037E-2</v>
      </c>
      <c r="B154">
        <v>138.7306690268081</v>
      </c>
    </row>
    <row r="155" spans="1:2">
      <c r="A155">
        <v>2.5002660745534529E-2</v>
      </c>
      <c r="B155">
        <v>139.43607407782571</v>
      </c>
    </row>
    <row r="156" spans="1:2">
      <c r="A156">
        <v>2.5202914000919431E-2</v>
      </c>
      <c r="B156">
        <v>139.85359947949942</v>
      </c>
    </row>
    <row r="157" spans="1:2">
      <c r="A157">
        <v>2.5367561192001353E-2</v>
      </c>
      <c r="B157">
        <v>140.96029700989766</v>
      </c>
    </row>
    <row r="158" spans="1:2">
      <c r="A158">
        <v>2.5571715111734079E-2</v>
      </c>
      <c r="B158">
        <v>141.49985125337972</v>
      </c>
    </row>
    <row r="159" spans="1:2">
      <c r="A159">
        <v>2.5765214025253221E-2</v>
      </c>
      <c r="B159">
        <v>141.74429472856829</v>
      </c>
    </row>
    <row r="160" spans="1:2">
      <c r="A160">
        <v>2.6001311683406345E-2</v>
      </c>
      <c r="B160">
        <v>140.48701978004371</v>
      </c>
    </row>
    <row r="161" spans="1:2">
      <c r="A161">
        <v>2.617158962073184E-2</v>
      </c>
      <c r="B161">
        <v>141.15570538709304</v>
      </c>
    </row>
    <row r="162" spans="1:2">
      <c r="A162">
        <v>2.6360470726485261E-2</v>
      </c>
      <c r="B162">
        <v>141.22070632090649</v>
      </c>
    </row>
    <row r="163" spans="1:2">
      <c r="A163">
        <v>2.655638494498783E-2</v>
      </c>
      <c r="B163">
        <v>141.8915088355553</v>
      </c>
    </row>
    <row r="164" spans="1:2">
      <c r="A164">
        <v>2.6744853214471023E-2</v>
      </c>
      <c r="B164">
        <v>142.28024825071296</v>
      </c>
    </row>
    <row r="165" spans="1:2">
      <c r="A165">
        <v>2.6933040585048487E-2</v>
      </c>
      <c r="B165">
        <v>142.66883928449678</v>
      </c>
    </row>
    <row r="166" spans="1:2">
      <c r="A166">
        <v>2.7126162838671402E-2</v>
      </c>
      <c r="B166">
        <v>143.21365612070272</v>
      </c>
    </row>
    <row r="167" spans="1:2">
      <c r="A167">
        <v>2.7308334291021332E-2</v>
      </c>
      <c r="B167">
        <v>143.23136296464219</v>
      </c>
    </row>
    <row r="168" spans="1:2">
      <c r="A168">
        <v>2.7510053753572454E-2</v>
      </c>
      <c r="B168">
        <v>143.59712305104489</v>
      </c>
    </row>
    <row r="169" spans="1:2">
      <c r="A169">
        <v>2.7708019385294647E-2</v>
      </c>
      <c r="B169">
        <v>143.77118429459705</v>
      </c>
    </row>
    <row r="170" spans="1:2">
      <c r="A170">
        <v>2.7906187179107908E-2</v>
      </c>
      <c r="B170">
        <v>144.06541466673937</v>
      </c>
    </row>
    <row r="171" spans="1:2">
      <c r="A171">
        <v>2.8104644383914627E-2</v>
      </c>
      <c r="B171">
        <v>144.47232585414099</v>
      </c>
    </row>
    <row r="172" spans="1:2">
      <c r="A172">
        <v>2.8298126273257757E-2</v>
      </c>
      <c r="B172">
        <v>144.54751564228832</v>
      </c>
    </row>
    <row r="173" spans="1:2">
      <c r="A173">
        <v>2.8505838245794269E-2</v>
      </c>
      <c r="B173">
        <v>144.30392288697618</v>
      </c>
    </row>
    <row r="174" spans="1:2">
      <c r="A174">
        <v>2.8713514041956788E-2</v>
      </c>
      <c r="B174">
        <v>143.46530103856611</v>
      </c>
    </row>
    <row r="175" spans="1:2">
      <c r="A175">
        <v>2.8894270359668725E-2</v>
      </c>
      <c r="B175">
        <v>143.81191992774936</v>
      </c>
    </row>
    <row r="176" spans="1:2">
      <c r="A176">
        <v>2.9079491267561548E-2</v>
      </c>
      <c r="B176">
        <v>144.35630151192552</v>
      </c>
    </row>
    <row r="177" spans="1:2">
      <c r="A177">
        <v>2.9273813725599347E-2</v>
      </c>
      <c r="B177">
        <v>144.55845629558274</v>
      </c>
    </row>
    <row r="178" spans="1:2">
      <c r="A178">
        <v>2.9426673802757403E-2</v>
      </c>
      <c r="B178">
        <v>145.5017562571588</v>
      </c>
    </row>
    <row r="179" spans="1:2">
      <c r="A179">
        <v>2.9629284906531585E-2</v>
      </c>
      <c r="B179">
        <v>146.0469786691198</v>
      </c>
    </row>
    <row r="180" spans="1:2">
      <c r="A180">
        <v>2.9823400946434171E-2</v>
      </c>
      <c r="B180">
        <v>146.2947162108066</v>
      </c>
    </row>
    <row r="181" spans="1:2">
      <c r="A181">
        <v>3.0014950591790483E-2</v>
      </c>
      <c r="B181">
        <v>146.58998525256547</v>
      </c>
    </row>
    <row r="182" spans="1:2">
      <c r="A182">
        <v>3.0245653714143499E-2</v>
      </c>
      <c r="B182">
        <v>144.97639716510307</v>
      </c>
    </row>
    <row r="183" spans="1:2">
      <c r="A183">
        <v>3.0432781329759039E-2</v>
      </c>
      <c r="B183">
        <v>146.10019812185399</v>
      </c>
    </row>
    <row r="184" spans="1:2">
      <c r="A184">
        <v>3.0621341104188585E-2</v>
      </c>
      <c r="B184">
        <v>145.91872770170369</v>
      </c>
    </row>
    <row r="185" spans="1:2">
      <c r="A185">
        <v>3.081053077313364E-2</v>
      </c>
      <c r="B185">
        <v>146.38175672467426</v>
      </c>
    </row>
    <row r="186" spans="1:2">
      <c r="A186">
        <v>3.0993996062866788E-2</v>
      </c>
      <c r="B186">
        <v>146.79408877826521</v>
      </c>
    </row>
    <row r="187" spans="1:2">
      <c r="A187">
        <v>3.1183945435670046E-2</v>
      </c>
      <c r="B187">
        <v>147.24192354855927</v>
      </c>
    </row>
    <row r="188" spans="1:2">
      <c r="A188">
        <v>3.1372841437577501E-2</v>
      </c>
      <c r="B188">
        <v>147.49565569774734</v>
      </c>
    </row>
    <row r="189" spans="1:2">
      <c r="A189">
        <v>3.1562439686749003E-2</v>
      </c>
      <c r="B189">
        <v>147.70858296914201</v>
      </c>
    </row>
    <row r="190" spans="1:2">
      <c r="A190">
        <v>3.1776067560478592E-2</v>
      </c>
      <c r="B190">
        <v>148.16799148659203</v>
      </c>
    </row>
    <row r="191" spans="1:2">
      <c r="A191">
        <v>3.1959673299664516E-2</v>
      </c>
      <c r="B191">
        <v>148.27256078675057</v>
      </c>
    </row>
    <row r="192" spans="1:2">
      <c r="A192">
        <v>3.2155710943443848E-2</v>
      </c>
      <c r="B192">
        <v>148.77129036825607</v>
      </c>
    </row>
    <row r="193" spans="1:2">
      <c r="A193">
        <v>3.2368304598475624E-2</v>
      </c>
      <c r="B193">
        <v>148.70461767096452</v>
      </c>
    </row>
    <row r="194" spans="1:2">
      <c r="A194">
        <v>3.2564010270821189E-2</v>
      </c>
      <c r="B194">
        <v>148.66518779390162</v>
      </c>
    </row>
    <row r="195" spans="1:2">
      <c r="A195">
        <v>3.2740772291216802E-2</v>
      </c>
      <c r="B195">
        <v>149.05069249511055</v>
      </c>
    </row>
    <row r="196" spans="1:2">
      <c r="A196">
        <v>3.2942934382346391E-2</v>
      </c>
      <c r="B196">
        <v>149.11364576596563</v>
      </c>
    </row>
    <row r="197" spans="1:2">
      <c r="A197">
        <v>3.3152348772492388E-2</v>
      </c>
      <c r="B197">
        <v>149.13149109918729</v>
      </c>
    </row>
    <row r="198" spans="1:2">
      <c r="A198">
        <v>3.3360073513161143E-2</v>
      </c>
      <c r="B198">
        <v>148.6770286275304</v>
      </c>
    </row>
    <row r="199" spans="1:2">
      <c r="A199">
        <v>3.3571024335199741E-2</v>
      </c>
      <c r="B199">
        <v>148.03566497744237</v>
      </c>
    </row>
    <row r="200" spans="1:2">
      <c r="A200">
        <v>3.3744645395105917E-2</v>
      </c>
      <c r="B200">
        <v>148.39875419911675</v>
      </c>
    </row>
    <row r="201" spans="1:2">
      <c r="A201">
        <v>3.3935226790446839E-2</v>
      </c>
      <c r="B201">
        <v>148.94023740045816</v>
      </c>
    </row>
    <row r="202" spans="1:2">
      <c r="A202">
        <v>3.4114129600986434E-2</v>
      </c>
      <c r="B202">
        <v>149.09920331224967</v>
      </c>
    </row>
    <row r="203" spans="1:2">
      <c r="A203">
        <v>3.4275948650814528E-2</v>
      </c>
      <c r="B203">
        <v>149.75857056902473</v>
      </c>
    </row>
    <row r="204" spans="1:2">
      <c r="A204">
        <v>3.4481490040898982E-2</v>
      </c>
      <c r="B204">
        <v>150.09850240429566</v>
      </c>
    </row>
    <row r="205" spans="1:2">
      <c r="A205">
        <v>3.4681762448482055E-2</v>
      </c>
      <c r="B205">
        <v>150.42843333497288</v>
      </c>
    </row>
    <row r="206" spans="1:2">
      <c r="A206">
        <v>3.4880221781310936E-2</v>
      </c>
      <c r="B206">
        <v>151.09452721402661</v>
      </c>
    </row>
    <row r="207" spans="1:2">
      <c r="A207">
        <v>3.5087661367030003E-2</v>
      </c>
      <c r="B207">
        <v>151.23961452132258</v>
      </c>
    </row>
    <row r="208" spans="1:2">
      <c r="A208">
        <v>3.5288882872430295E-2</v>
      </c>
      <c r="B208">
        <v>151.05723402874634</v>
      </c>
    </row>
    <row r="209" spans="1:2">
      <c r="A209">
        <v>3.5465849182938929E-2</v>
      </c>
      <c r="B209">
        <v>150.0638602995605</v>
      </c>
    </row>
    <row r="210" spans="1:2">
      <c r="A210">
        <v>3.5644671128642259E-2</v>
      </c>
      <c r="B210">
        <v>150.60996310767268</v>
      </c>
    </row>
    <row r="211" spans="1:2">
      <c r="A211">
        <v>3.585121268907214E-2</v>
      </c>
      <c r="B211">
        <v>150.62509800779969</v>
      </c>
    </row>
    <row r="212" spans="1:2">
      <c r="A212">
        <v>3.601359779275546E-2</v>
      </c>
      <c r="B212">
        <v>150.78734809399785</v>
      </c>
    </row>
    <row r="213" spans="1:2">
      <c r="A213">
        <v>3.6214061722319522E-2</v>
      </c>
      <c r="B213">
        <v>151.11144269063914</v>
      </c>
    </row>
    <row r="214" spans="1:2">
      <c r="A214">
        <v>3.6428370563093018E-2</v>
      </c>
      <c r="B214">
        <v>151.57997171653173</v>
      </c>
    </row>
    <row r="215" spans="1:2">
      <c r="A215">
        <v>3.6616457916636029E-2</v>
      </c>
      <c r="B215">
        <v>151.7543099386483</v>
      </c>
    </row>
    <row r="216" spans="1:2">
      <c r="A216">
        <v>3.6792943294170044E-2</v>
      </c>
      <c r="B216">
        <v>152.18826610444683</v>
      </c>
    </row>
    <row r="217" spans="1:2">
      <c r="A217">
        <v>3.6988653222559564E-2</v>
      </c>
      <c r="B217">
        <v>151.82463281773519</v>
      </c>
    </row>
    <row r="218" spans="1:2">
      <c r="A218">
        <v>3.7178766453057913E-2</v>
      </c>
      <c r="B218">
        <v>152.65393631587096</v>
      </c>
    </row>
    <row r="219" spans="1:2">
      <c r="A219">
        <v>3.7379043116684947E-2</v>
      </c>
      <c r="B219">
        <v>152.87373859091809</v>
      </c>
    </row>
    <row r="220" spans="1:2">
      <c r="A220">
        <v>3.7565921753724973E-2</v>
      </c>
      <c r="B220">
        <v>152.92756146123907</v>
      </c>
    </row>
    <row r="221" spans="1:2">
      <c r="A221">
        <v>3.7746846185175952E-2</v>
      </c>
      <c r="B221">
        <v>153.02794640665661</v>
      </c>
    </row>
    <row r="222" spans="1:2">
      <c r="A222">
        <v>3.796009527098753E-2</v>
      </c>
      <c r="B222">
        <v>153.21846809060838</v>
      </c>
    </row>
    <row r="223" spans="1:2">
      <c r="A223">
        <v>3.8150361719070519E-2</v>
      </c>
      <c r="B223">
        <v>153.40327214562325</v>
      </c>
    </row>
    <row r="224" spans="1:2">
      <c r="A224">
        <v>3.8352838757457861E-2</v>
      </c>
      <c r="B224">
        <v>153.59233969211184</v>
      </c>
    </row>
    <row r="225" spans="1:2">
      <c r="A225">
        <v>3.855325161449371E-2</v>
      </c>
      <c r="B225">
        <v>153.59082620209912</v>
      </c>
    </row>
    <row r="226" spans="1:2">
      <c r="A226">
        <v>3.8725978905154834E-2</v>
      </c>
      <c r="B226">
        <v>153.59017332405443</v>
      </c>
    </row>
    <row r="227" spans="1:2">
      <c r="A227">
        <v>3.8944322475662804E-2</v>
      </c>
      <c r="B227">
        <v>153.73789192771235</v>
      </c>
    </row>
    <row r="228" spans="1:2">
      <c r="A228">
        <v>3.9146339861295482E-2</v>
      </c>
      <c r="B228">
        <v>152.83359648326098</v>
      </c>
    </row>
    <row r="229" spans="1:2">
      <c r="A229">
        <v>3.9335572090680837E-2</v>
      </c>
      <c r="B229">
        <v>152.16035062199035</v>
      </c>
    </row>
    <row r="230" spans="1:2">
      <c r="A230">
        <v>3.9539828155470177E-2</v>
      </c>
      <c r="B230">
        <v>152.42084896182345</v>
      </c>
    </row>
    <row r="231" spans="1:2">
      <c r="A231">
        <v>3.973600199265833E-2</v>
      </c>
      <c r="B231">
        <v>152.63976094862781</v>
      </c>
    </row>
    <row r="232" spans="1:2">
      <c r="A232">
        <v>3.9912006437217699E-2</v>
      </c>
      <c r="B232">
        <v>153.17456698814846</v>
      </c>
    </row>
    <row r="233" spans="1:2">
      <c r="A233">
        <v>4.0108929338153979E-2</v>
      </c>
      <c r="B233">
        <v>153.50516068896195</v>
      </c>
    </row>
    <row r="234" spans="1:2">
      <c r="A234">
        <v>4.0290781587202021E-2</v>
      </c>
      <c r="B234">
        <v>153.88400801253329</v>
      </c>
    </row>
    <row r="235" spans="1:2">
      <c r="A235">
        <v>4.0486874559553715E-2</v>
      </c>
      <c r="B235">
        <v>154.22911341170385</v>
      </c>
    </row>
    <row r="236" spans="1:2">
      <c r="A236">
        <v>4.067519173947387E-2</v>
      </c>
      <c r="B236">
        <v>154.2594227803242</v>
      </c>
    </row>
    <row r="237" spans="1:2">
      <c r="A237">
        <v>4.0846552840003415E-2</v>
      </c>
      <c r="B237">
        <v>154.58201377904439</v>
      </c>
    </row>
    <row r="238" spans="1:2">
      <c r="A238">
        <v>4.1038862189217935E-2</v>
      </c>
      <c r="B238">
        <v>155.0824349082111</v>
      </c>
    </row>
    <row r="239" spans="1:2">
      <c r="A239">
        <v>4.1253932861871616E-2</v>
      </c>
      <c r="B239">
        <v>155.14774249686374</v>
      </c>
    </row>
    <row r="240" spans="1:2">
      <c r="A240">
        <v>4.1428345545966215E-2</v>
      </c>
      <c r="B240">
        <v>155.44202232946395</v>
      </c>
    </row>
    <row r="241" spans="1:2">
      <c r="A241">
        <v>4.163495520310051E-2</v>
      </c>
      <c r="B241">
        <v>155.86859899493913</v>
      </c>
    </row>
    <row r="242" spans="1:2">
      <c r="A242">
        <v>4.1823863973140009E-2</v>
      </c>
      <c r="B242">
        <v>155.68525896947901</v>
      </c>
    </row>
    <row r="243" spans="1:2">
      <c r="A243">
        <v>4.2013938899242188E-2</v>
      </c>
      <c r="B243">
        <v>156.15006856893513</v>
      </c>
    </row>
    <row r="244" spans="1:2">
      <c r="A244">
        <v>4.2202026252785019E-2</v>
      </c>
      <c r="B244">
        <v>156.10167645689506</v>
      </c>
    </row>
    <row r="245" spans="1:2">
      <c r="A245">
        <v>4.2444965501706497E-2</v>
      </c>
      <c r="B245">
        <v>154.17429144013269</v>
      </c>
    </row>
    <row r="246" spans="1:2">
      <c r="A246">
        <v>4.2590858434797652E-2</v>
      </c>
      <c r="B246">
        <v>154.41931854872485</v>
      </c>
    </row>
    <row r="247" spans="1:2">
      <c r="A247">
        <v>4.2819131356013014E-2</v>
      </c>
      <c r="B247">
        <v>154.68138973112013</v>
      </c>
    </row>
    <row r="248" spans="1:2">
      <c r="A248">
        <v>4.3001464538035869E-2</v>
      </c>
      <c r="B248">
        <v>154.94846631185811</v>
      </c>
    </row>
    <row r="249" spans="1:2">
      <c r="A249">
        <v>4.3188249542107572E-2</v>
      </c>
      <c r="B249">
        <v>155.14673350352192</v>
      </c>
    </row>
    <row r="250" spans="1:2">
      <c r="A250">
        <v>4.3382367710032135E-2</v>
      </c>
      <c r="B250">
        <v>155.44010326369624</v>
      </c>
    </row>
    <row r="251" spans="1:2">
      <c r="A251">
        <v>4.357205533612802E-2</v>
      </c>
      <c r="B251">
        <v>155.43920308336189</v>
      </c>
    </row>
    <row r="252" spans="1:2">
      <c r="A252">
        <v>4.3760649158909773E-2</v>
      </c>
      <c r="B252">
        <v>155.71545952509192</v>
      </c>
    </row>
    <row r="253" spans="1:2">
      <c r="A253">
        <v>4.3948055545408878E-2</v>
      </c>
      <c r="B253">
        <v>155.86700636819373</v>
      </c>
    </row>
    <row r="254" spans="1:2">
      <c r="A254">
        <v>4.4149855872796455E-2</v>
      </c>
      <c r="B254">
        <v>156.07005144009372</v>
      </c>
    </row>
    <row r="255" spans="1:2">
      <c r="A255">
        <v>4.4346936247361531E-2</v>
      </c>
      <c r="B255">
        <v>156.04094890664689</v>
      </c>
    </row>
    <row r="256" spans="1:2">
      <c r="A256">
        <v>4.4546331909875753E-2</v>
      </c>
      <c r="B256">
        <v>156.68067046953161</v>
      </c>
    </row>
    <row r="257" spans="1:2">
      <c r="A257">
        <v>4.47319294776648E-2</v>
      </c>
      <c r="B257">
        <v>156.43083580442851</v>
      </c>
    </row>
    <row r="258" spans="1:2">
      <c r="A258">
        <v>4.4915594801467042E-2</v>
      </c>
      <c r="B258">
        <v>156.77746458570337</v>
      </c>
    </row>
    <row r="259" spans="1:2">
      <c r="A259">
        <v>4.5136713312678468E-2</v>
      </c>
      <c r="B259">
        <v>156.99750427094858</v>
      </c>
    </row>
    <row r="260" spans="1:2">
      <c r="A260">
        <v>4.5319042238657188E-2</v>
      </c>
      <c r="B260">
        <v>157.17131821221108</v>
      </c>
    </row>
    <row r="261" spans="1:2">
      <c r="A261">
        <v>4.5504405724024956E-2</v>
      </c>
      <c r="B261">
        <v>157.40458362390714</v>
      </c>
    </row>
    <row r="262" spans="1:2">
      <c r="A262">
        <v>4.5727022362732829E-2</v>
      </c>
      <c r="B262">
        <v>157.50247576224498</v>
      </c>
    </row>
    <row r="263" spans="1:2">
      <c r="A263">
        <v>4.5904886698530656E-2</v>
      </c>
      <c r="B263">
        <v>157.5987258133795</v>
      </c>
    </row>
    <row r="264" spans="1:2">
      <c r="A264">
        <v>4.6103435408283912E-2</v>
      </c>
      <c r="B264">
        <v>157.70489763237504</v>
      </c>
    </row>
    <row r="265" spans="1:2">
      <c r="A265">
        <v>4.6296570430039062E-2</v>
      </c>
      <c r="B265">
        <v>158.05469188295748</v>
      </c>
    </row>
    <row r="266" spans="1:2">
      <c r="A266">
        <v>4.649391467933367E-2</v>
      </c>
      <c r="B266">
        <v>157.89342111382638</v>
      </c>
    </row>
    <row r="267" spans="1:2">
      <c r="A267">
        <v>4.6687488073623329E-2</v>
      </c>
      <c r="B267">
        <v>157.95843193973138</v>
      </c>
    </row>
    <row r="268" spans="1:2">
      <c r="A268">
        <v>4.6890467325205458E-2</v>
      </c>
      <c r="B268">
        <v>158.27934128288189</v>
      </c>
    </row>
    <row r="269" spans="1:2">
      <c r="A269">
        <v>4.7067901800556873E-2</v>
      </c>
      <c r="B269">
        <v>158.12800217370341</v>
      </c>
    </row>
    <row r="270" spans="1:2">
      <c r="A270">
        <v>4.7267914589454368E-2</v>
      </c>
      <c r="B270">
        <v>158.20849412294098</v>
      </c>
    </row>
    <row r="271" spans="1:2">
      <c r="A271">
        <v>4.7463875624441376E-2</v>
      </c>
      <c r="B271">
        <v>158.17085471445517</v>
      </c>
    </row>
    <row r="272" spans="1:2">
      <c r="A272">
        <v>4.7655904074750344E-2</v>
      </c>
      <c r="B272">
        <v>158.58630277689574</v>
      </c>
    </row>
    <row r="273" spans="1:2">
      <c r="A273">
        <v>4.7845161840399802E-2</v>
      </c>
      <c r="B273">
        <v>158.68528304530807</v>
      </c>
    </row>
    <row r="274" spans="1:2">
      <c r="A274">
        <v>4.8039573675361977E-2</v>
      </c>
      <c r="B274">
        <v>158.47061476579421</v>
      </c>
    </row>
    <row r="275" spans="1:2">
      <c r="A275">
        <v>4.8257793820593357E-2</v>
      </c>
      <c r="B275">
        <v>157.59250368777174</v>
      </c>
    </row>
    <row r="276" spans="1:2">
      <c r="A276">
        <v>4.8438352232258189E-2</v>
      </c>
      <c r="B276">
        <v>156.61388895923264</v>
      </c>
    </row>
    <row r="277" spans="1:2">
      <c r="A277">
        <v>4.8649426479573557E-2</v>
      </c>
      <c r="B277">
        <v>156.88413100927821</v>
      </c>
    </row>
    <row r="278" spans="1:2">
      <c r="A278">
        <v>4.8831819246212729E-2</v>
      </c>
      <c r="B278">
        <v>157.05232624251974</v>
      </c>
    </row>
    <row r="279" spans="1:2">
      <c r="A279">
        <v>4.9033172688977701E-2</v>
      </c>
      <c r="B279">
        <v>157.50011155235586</v>
      </c>
    </row>
    <row r="280" spans="1:2">
      <c r="A280">
        <v>4.9202278086174583E-2</v>
      </c>
      <c r="B280">
        <v>157.34464744098588</v>
      </c>
    </row>
    <row r="281" spans="1:2">
      <c r="A281">
        <v>4.9386394550643392E-2</v>
      </c>
      <c r="B281">
        <v>157.58377886299263</v>
      </c>
    </row>
    <row r="282" spans="1:2">
      <c r="A282">
        <v>4.9578614522933336E-2</v>
      </c>
      <c r="B282">
        <v>157.78935631033869</v>
      </c>
    </row>
    <row r="283" spans="1:2">
      <c r="A283">
        <v>4.9769259758934543E-2</v>
      </c>
      <c r="B283">
        <v>158.39000411145761</v>
      </c>
    </row>
    <row r="284" spans="1:2">
      <c r="A284">
        <v>4.9982662062330936E-2</v>
      </c>
      <c r="B284">
        <v>158.39164619866094</v>
      </c>
    </row>
    <row r="285" spans="1:2">
      <c r="A285">
        <v>5.0161028611323551E-2</v>
      </c>
      <c r="B285">
        <v>158.52994753112873</v>
      </c>
    </row>
    <row r="286" spans="1:2">
      <c r="A286">
        <v>5.0353895502305207E-2</v>
      </c>
      <c r="B286">
        <v>158.8591068786622</v>
      </c>
    </row>
    <row r="287" spans="1:2">
      <c r="A287">
        <v>5.0545298314142624E-2</v>
      </c>
      <c r="B287">
        <v>158.74410142188009</v>
      </c>
    </row>
    <row r="288" spans="1:2">
      <c r="A288">
        <v>5.0721324038922155E-2</v>
      </c>
      <c r="B288">
        <v>158.75122372782221</v>
      </c>
    </row>
    <row r="289" spans="1:2">
      <c r="A289">
        <v>5.0917651093695129E-2</v>
      </c>
      <c r="B289">
        <v>159.04830302234137</v>
      </c>
    </row>
    <row r="290" spans="1:2">
      <c r="A290">
        <v>5.111695312324066E-2</v>
      </c>
      <c r="B290">
        <v>159.2298921475907</v>
      </c>
    </row>
    <row r="291" spans="1:2">
      <c r="A291">
        <v>5.1312531114265508E-2</v>
      </c>
      <c r="B291">
        <v>159.30828697341198</v>
      </c>
    </row>
    <row r="292" spans="1:2">
      <c r="A292">
        <v>5.1487743934636454E-2</v>
      </c>
      <c r="B292">
        <v>159.67602547813195</v>
      </c>
    </row>
    <row r="293" spans="1:2">
      <c r="A293">
        <v>5.1681398193762579E-2</v>
      </c>
      <c r="B293">
        <v>159.41433019521691</v>
      </c>
    </row>
    <row r="294" spans="1:2">
      <c r="A294">
        <v>5.1896788069717967E-2</v>
      </c>
      <c r="B294">
        <v>159.78460107538294</v>
      </c>
    </row>
    <row r="295" spans="1:2">
      <c r="A295">
        <v>5.2094719653087956E-2</v>
      </c>
      <c r="B295">
        <v>159.78013974207755</v>
      </c>
    </row>
    <row r="296" spans="1:2">
      <c r="A296">
        <v>5.2263288788737851E-2</v>
      </c>
      <c r="B296">
        <v>160.15764174119315</v>
      </c>
    </row>
    <row r="297" spans="1:2">
      <c r="A297">
        <v>5.2471898786563373E-2</v>
      </c>
      <c r="B297">
        <v>160.19773438839235</v>
      </c>
    </row>
    <row r="298" spans="1:2">
      <c r="A298">
        <v>5.2662071601678025E-2</v>
      </c>
      <c r="B298">
        <v>159.97246178669801</v>
      </c>
    </row>
    <row r="299" spans="1:2">
      <c r="A299">
        <v>5.2860539446594822E-2</v>
      </c>
      <c r="B299">
        <v>160.15917501538902</v>
      </c>
    </row>
    <row r="300" spans="1:2">
      <c r="A300">
        <v>5.3049924893565005E-2</v>
      </c>
      <c r="B300">
        <v>160.26049970950729</v>
      </c>
    </row>
    <row r="301" spans="1:2">
      <c r="A301">
        <v>5.3248788550576187E-2</v>
      </c>
      <c r="B301">
        <v>160.26942237611811</v>
      </c>
    </row>
    <row r="302" spans="1:2">
      <c r="A302">
        <v>5.3437901610728922E-2</v>
      </c>
      <c r="B302">
        <v>160.53749805810631</v>
      </c>
    </row>
    <row r="303" spans="1:2">
      <c r="A303">
        <v>5.3636063020476063E-2</v>
      </c>
      <c r="B303">
        <v>160.5393083108666</v>
      </c>
    </row>
    <row r="304" spans="1:2">
      <c r="A304">
        <v>5.3855385481109498E-2</v>
      </c>
      <c r="B304">
        <v>159.64395531720922</v>
      </c>
    </row>
    <row r="305" spans="1:2">
      <c r="A305">
        <v>5.4031619752046199E-2</v>
      </c>
      <c r="B305">
        <v>159.23896319557534</v>
      </c>
    </row>
    <row r="306" spans="1:2">
      <c r="A306">
        <v>5.4226023074920457E-2</v>
      </c>
      <c r="B306">
        <v>159.28575278877844</v>
      </c>
    </row>
    <row r="307" spans="1:2">
      <c r="A307">
        <v>5.4429768414426913E-2</v>
      </c>
      <c r="B307">
        <v>159.17797845094591</v>
      </c>
    </row>
    <row r="308" spans="1:2">
      <c r="A308">
        <v>5.4629091724192586E-2</v>
      </c>
      <c r="B308">
        <v>159.62131231956823</v>
      </c>
    </row>
    <row r="309" spans="1:2">
      <c r="A309">
        <v>5.4819196442602844E-2</v>
      </c>
      <c r="B309">
        <v>159.08773289940427</v>
      </c>
    </row>
    <row r="310" spans="1:2">
      <c r="A310">
        <v>5.5002091422436609E-2</v>
      </c>
      <c r="B310">
        <v>159.39214223378886</v>
      </c>
    </row>
    <row r="311" spans="1:2">
      <c r="A311">
        <v>5.5191417284790482E-2</v>
      </c>
      <c r="B311">
        <v>159.45415575594328</v>
      </c>
    </row>
    <row r="312" spans="1:2">
      <c r="A312">
        <v>5.5380215397685457E-2</v>
      </c>
      <c r="B312">
        <v>159.55403620468994</v>
      </c>
    </row>
    <row r="313" spans="1:2">
      <c r="A313">
        <v>5.5582254063538297E-2</v>
      </c>
      <c r="B313">
        <v>159.66233482337654</v>
      </c>
    </row>
    <row r="314" spans="1:2">
      <c r="A314">
        <v>5.5768579414855315E-2</v>
      </c>
      <c r="B314">
        <v>159.63187707338236</v>
      </c>
    </row>
    <row r="315" spans="1:2">
      <c r="A315">
        <v>5.5954726012323423E-2</v>
      </c>
      <c r="B315">
        <v>159.93787903451235</v>
      </c>
    </row>
    <row r="316" spans="1:2">
      <c r="A316">
        <v>5.6168175132204082E-2</v>
      </c>
      <c r="B316">
        <v>159.82857142248395</v>
      </c>
    </row>
    <row r="317" spans="1:2">
      <c r="A317">
        <v>5.6344026359178623E-2</v>
      </c>
      <c r="B317">
        <v>160.14551403690839</v>
      </c>
    </row>
    <row r="318" spans="1:2">
      <c r="A318">
        <v>5.6554130228456623E-2</v>
      </c>
      <c r="B318">
        <v>160.05849330722387</v>
      </c>
    </row>
    <row r="319" spans="1:2">
      <c r="A319">
        <v>5.6745026571055297E-2</v>
      </c>
      <c r="B319">
        <v>160.28378569310141</v>
      </c>
    </row>
    <row r="320" spans="1:2">
      <c r="A320">
        <v>5.6923639970601264E-2</v>
      </c>
      <c r="B320">
        <v>160.31474793976645</v>
      </c>
    </row>
    <row r="321" spans="1:2">
      <c r="A321">
        <v>5.7125908462831415E-2</v>
      </c>
      <c r="B321">
        <v>160.49279569622792</v>
      </c>
    </row>
    <row r="322" spans="1:2">
      <c r="A322">
        <v>5.7326878861634407E-2</v>
      </c>
      <c r="B322">
        <v>160.69933267645783</v>
      </c>
    </row>
    <row r="323" spans="1:2">
      <c r="A323">
        <v>5.7511216640392264E-2</v>
      </c>
      <c r="B323">
        <v>160.55198997228021</v>
      </c>
    </row>
    <row r="324" spans="1:2">
      <c r="A324">
        <v>5.7686867833297732E-2</v>
      </c>
      <c r="B324">
        <v>160.63272922380742</v>
      </c>
    </row>
    <row r="325" spans="1:2">
      <c r="A325">
        <v>5.7893422161859852E-2</v>
      </c>
      <c r="B325">
        <v>160.80275449399238</v>
      </c>
    </row>
    <row r="326" spans="1:2">
      <c r="A326">
        <v>5.8074882854857811E-2</v>
      </c>
      <c r="B326">
        <v>160.74906022086208</v>
      </c>
    </row>
    <row r="327" spans="1:2">
      <c r="A327">
        <v>5.8283531157079495E-2</v>
      </c>
      <c r="B327">
        <v>160.96598389725762</v>
      </c>
    </row>
    <row r="328" spans="1:2">
      <c r="A328">
        <v>5.8468992531459735E-2</v>
      </c>
      <c r="B328">
        <v>160.8597230494378</v>
      </c>
    </row>
    <row r="329" spans="1:2">
      <c r="A329">
        <v>5.8654666708041286E-2</v>
      </c>
      <c r="B329">
        <v>161.07099834153755</v>
      </c>
    </row>
    <row r="330" spans="1:2">
      <c r="A330">
        <v>5.8845141702281459E-2</v>
      </c>
      <c r="B330">
        <v>160.9276322581776</v>
      </c>
    </row>
    <row r="331" spans="1:2">
      <c r="A331">
        <v>5.9032935388786872E-2</v>
      </c>
      <c r="B331">
        <v>161.20209823133052</v>
      </c>
    </row>
    <row r="332" spans="1:2">
      <c r="A332">
        <v>5.9237046748079281E-2</v>
      </c>
      <c r="B332">
        <v>161.13923398929973</v>
      </c>
    </row>
    <row r="333" spans="1:2">
      <c r="A333">
        <v>5.9423550853245438E-2</v>
      </c>
      <c r="B333">
        <v>161.08059367037623</v>
      </c>
    </row>
    <row r="334" spans="1:2">
      <c r="A334">
        <v>5.9620997247596647E-2</v>
      </c>
      <c r="B334">
        <v>161.31391843462185</v>
      </c>
    </row>
    <row r="335" spans="1:2">
      <c r="A335">
        <v>5.9817503056218572E-2</v>
      </c>
      <c r="B335">
        <v>161.11601725034672</v>
      </c>
    </row>
    <row r="336" spans="1:2">
      <c r="A336">
        <v>6.0023308321032559E-2</v>
      </c>
      <c r="B336">
        <v>161.32212887063847</v>
      </c>
    </row>
    <row r="337" spans="1:2">
      <c r="A337">
        <v>6.0232901465027494E-2</v>
      </c>
      <c r="B337">
        <v>161.4201594982585</v>
      </c>
    </row>
    <row r="338" spans="1:2">
      <c r="A338">
        <v>6.0426551468109477E-2</v>
      </c>
      <c r="B338">
        <v>161.27782219242351</v>
      </c>
    </row>
    <row r="339" spans="1:2">
      <c r="A339">
        <v>6.0609714578716938E-2</v>
      </c>
      <c r="B339">
        <v>161.40004887606358</v>
      </c>
    </row>
    <row r="340" spans="1:2">
      <c r="A340">
        <v>6.0799921442183789E-2</v>
      </c>
      <c r="B340">
        <v>161.51117663294386</v>
      </c>
    </row>
    <row r="341" spans="1:2">
      <c r="A341">
        <v>6.100682051031172E-2</v>
      </c>
      <c r="B341">
        <v>161.59506156959549</v>
      </c>
    </row>
    <row r="342" spans="1:2">
      <c r="A342">
        <v>6.1189238813215009E-2</v>
      </c>
      <c r="B342">
        <v>161.49424137214814</v>
      </c>
    </row>
    <row r="343" spans="1:2">
      <c r="A343">
        <v>6.1366966955604021E-2</v>
      </c>
      <c r="B343">
        <v>161.52831962766285</v>
      </c>
    </row>
    <row r="344" spans="1:2">
      <c r="A344">
        <v>6.1579530818327732E-2</v>
      </c>
      <c r="B344">
        <v>161.51246260485007</v>
      </c>
    </row>
    <row r="345" spans="1:2">
      <c r="A345">
        <v>6.1768746023537074E-2</v>
      </c>
      <c r="B345">
        <v>161.48235107806141</v>
      </c>
    </row>
    <row r="346" spans="1:2">
      <c r="A346">
        <v>6.1954241446269515E-2</v>
      </c>
      <c r="B346">
        <v>161.57256695332828</v>
      </c>
    </row>
    <row r="347" spans="1:2">
      <c r="A347">
        <v>6.2138349398650233E-2</v>
      </c>
      <c r="B347">
        <v>161.60208495462177</v>
      </c>
    </row>
    <row r="348" spans="1:2">
      <c r="A348">
        <v>6.234840645144378E-2</v>
      </c>
      <c r="B348">
        <v>161.55086370438801</v>
      </c>
    </row>
    <row r="349" spans="1:2">
      <c r="A349">
        <v>6.2564511342795268E-2</v>
      </c>
      <c r="B349">
        <v>161.6442945094204</v>
      </c>
    </row>
    <row r="350" spans="1:2">
      <c r="A350">
        <v>6.273273999492332E-2</v>
      </c>
      <c r="B350">
        <v>161.7603188516359</v>
      </c>
    </row>
    <row r="351" spans="1:2">
      <c r="A351">
        <v>6.2932557005795683E-2</v>
      </c>
      <c r="B351">
        <v>161.50470720504643</v>
      </c>
    </row>
    <row r="352" spans="1:2">
      <c r="A352">
        <v>6.3144171770702168E-2</v>
      </c>
      <c r="B352">
        <v>161.75779636828139</v>
      </c>
    </row>
    <row r="353" spans="1:2">
      <c r="A353">
        <v>6.3332318708861315E-2</v>
      </c>
      <c r="B353">
        <v>161.57104357122401</v>
      </c>
    </row>
    <row r="354" spans="1:2">
      <c r="A354">
        <v>6.3528667043854445E-2</v>
      </c>
      <c r="B354">
        <v>161.72683412161632</v>
      </c>
    </row>
    <row r="355" spans="1:2">
      <c r="A355">
        <v>6.3712230222600072E-2</v>
      </c>
      <c r="B355">
        <v>161.67110207761922</v>
      </c>
    </row>
    <row r="356" spans="1:2">
      <c r="A356">
        <v>6.3896074300251418E-2</v>
      </c>
      <c r="B356">
        <v>161.52972430466812</v>
      </c>
    </row>
    <row r="357" spans="1:2">
      <c r="A357">
        <v>6.4093729240759817E-2</v>
      </c>
      <c r="B357">
        <v>161.63949684500108</v>
      </c>
    </row>
    <row r="358" spans="1:2">
      <c r="A358">
        <v>6.428714516142052E-2</v>
      </c>
      <c r="B358">
        <v>161.64065421971668</v>
      </c>
    </row>
    <row r="359" spans="1:2">
      <c r="A359">
        <v>6.4486047122827864E-2</v>
      </c>
      <c r="B359">
        <v>161.56902558454041</v>
      </c>
    </row>
    <row r="360" spans="1:2">
      <c r="A360">
        <v>6.4663077273996963E-2</v>
      </c>
      <c r="B360">
        <v>161.45147786022065</v>
      </c>
    </row>
    <row r="361" spans="1:2">
      <c r="A361">
        <v>6.4883072189586208E-2</v>
      </c>
      <c r="B361">
        <v>161.85167231743517</v>
      </c>
    </row>
    <row r="362" spans="1:2">
      <c r="A362">
        <v>6.5051594508751656E-2</v>
      </c>
      <c r="B362">
        <v>161.66987545826254</v>
      </c>
    </row>
    <row r="363" spans="1:2">
      <c r="A363">
        <v>6.5250296436089913E-2</v>
      </c>
      <c r="B363">
        <v>161.65776753816093</v>
      </c>
    </row>
    <row r="364" spans="1:2">
      <c r="A364">
        <v>6.5452730914037138E-2</v>
      </c>
      <c r="B364">
        <v>161.81242049802083</v>
      </c>
    </row>
    <row r="365" spans="1:2">
      <c r="A365">
        <v>6.5647202333615637E-2</v>
      </c>
      <c r="B365">
        <v>161.68413985432994</v>
      </c>
    </row>
    <row r="366" spans="1:2">
      <c r="A366">
        <v>6.5837204906969274E-2</v>
      </c>
      <c r="B366">
        <v>161.66579991652898</v>
      </c>
    </row>
    <row r="367" spans="1:2">
      <c r="A367">
        <v>6.6031365635334141E-2</v>
      </c>
      <c r="B367">
        <v>161.64889433200801</v>
      </c>
    </row>
    <row r="368" spans="1:2">
      <c r="A368">
        <v>6.6212634806350937E-2</v>
      </c>
      <c r="B368">
        <v>161.48968111792686</v>
      </c>
    </row>
    <row r="369" spans="1:2">
      <c r="A369">
        <v>6.6398606906014054E-2</v>
      </c>
      <c r="B369">
        <v>161.52190955231498</v>
      </c>
    </row>
    <row r="370" spans="1:2">
      <c r="A370">
        <v>6.6606191197230033E-2</v>
      </c>
      <c r="B370">
        <v>161.54938978274166</v>
      </c>
    </row>
    <row r="371" spans="1:2">
      <c r="A371">
        <v>6.6808800172982061E-2</v>
      </c>
      <c r="B371">
        <v>161.4884248222954</v>
      </c>
    </row>
    <row r="372" spans="1:2">
      <c r="A372">
        <v>6.6974926339362251E-2</v>
      </c>
      <c r="B372">
        <v>161.41353179689565</v>
      </c>
    </row>
    <row r="373" spans="1:2">
      <c r="A373">
        <v>6.7190716283455992E-2</v>
      </c>
      <c r="B373">
        <v>161.46797786898657</v>
      </c>
    </row>
    <row r="374" spans="1:2">
      <c r="A374">
        <v>6.7382161655733713E-2</v>
      </c>
      <c r="B374">
        <v>161.72147260797658</v>
      </c>
    </row>
    <row r="375" spans="1:2">
      <c r="A375">
        <v>6.7601024463612464E-2</v>
      </c>
      <c r="B375">
        <v>161.3761693669743</v>
      </c>
    </row>
    <row r="376" spans="1:2">
      <c r="A376">
        <v>6.7763069083773927E-2</v>
      </c>
      <c r="B376">
        <v>161.54741136442439</v>
      </c>
    </row>
    <row r="377" spans="1:2">
      <c r="A377">
        <v>6.795854918578613E-2</v>
      </c>
      <c r="B377">
        <v>161.37754436770479</v>
      </c>
    </row>
    <row r="378" spans="1:2">
      <c r="A378">
        <v>6.8170219279264976E-2</v>
      </c>
      <c r="B378">
        <v>161.40785373632514</v>
      </c>
    </row>
    <row r="379" spans="1:2">
      <c r="A379">
        <v>6.8347057908452899E-2</v>
      </c>
      <c r="B379">
        <v>161.19877448855755</v>
      </c>
    </row>
    <row r="380" spans="1:2">
      <c r="A380">
        <v>6.854326153794929E-2</v>
      </c>
      <c r="B380">
        <v>161.29580601492736</v>
      </c>
    </row>
    <row r="381" spans="1:2">
      <c r="A381">
        <v>6.874783254999621E-2</v>
      </c>
      <c r="B381">
        <v>161.28362885018464</v>
      </c>
    </row>
    <row r="382" spans="1:2">
      <c r="A382">
        <v>6.8945917350951028E-2</v>
      </c>
      <c r="B382">
        <v>161.10670879216403</v>
      </c>
    </row>
    <row r="383" spans="1:2">
      <c r="A383">
        <v>6.9139260918863368E-2</v>
      </c>
      <c r="B383">
        <v>161.26213333516765</v>
      </c>
    </row>
    <row r="384" spans="1:2">
      <c r="A384">
        <v>6.9325794816337577E-2</v>
      </c>
      <c r="B384">
        <v>161.17194713617553</v>
      </c>
    </row>
    <row r="385" spans="1:2">
      <c r="A385">
        <v>6.9521138724941131E-2</v>
      </c>
      <c r="B385">
        <v>160.92906661145761</v>
      </c>
    </row>
    <row r="386" spans="1:2">
      <c r="A386">
        <v>6.971229468622521E-2</v>
      </c>
      <c r="B386">
        <v>161.00179326879993</v>
      </c>
    </row>
    <row r="387" spans="1:2">
      <c r="A387">
        <v>6.9909460181670866E-2</v>
      </c>
      <c r="B387">
        <v>160.93063945401983</v>
      </c>
    </row>
    <row r="388" spans="1:2">
      <c r="A388">
        <v>7.0099994760527348E-2</v>
      </c>
      <c r="B388">
        <v>160.7884208532839</v>
      </c>
    </row>
    <row r="389" spans="1:2">
      <c r="A389">
        <v>7.0292061515232485E-2</v>
      </c>
      <c r="B389">
        <v>160.92579232914255</v>
      </c>
    </row>
    <row r="390" spans="1:2">
      <c r="A390">
        <v>7.048001693141083E-2</v>
      </c>
      <c r="B390">
        <v>160.58976787004821</v>
      </c>
    </row>
    <row r="391" spans="1:2">
      <c r="A391">
        <v>7.0670534486091299E-2</v>
      </c>
      <c r="B391">
        <v>160.67512672834621</v>
      </c>
    </row>
    <row r="392" spans="1:2">
      <c r="A392">
        <v>7.0863929126531847E-2</v>
      </c>
      <c r="B392">
        <v>160.79755125381803</v>
      </c>
    </row>
    <row r="393" spans="1:2">
      <c r="A393">
        <v>7.1064559041812789E-2</v>
      </c>
      <c r="B393">
        <v>160.65290909064342</v>
      </c>
    </row>
    <row r="394" spans="1:2">
      <c r="A394">
        <v>7.1250343875538871E-2</v>
      </c>
      <c r="B394">
        <v>160.53157269524613</v>
      </c>
    </row>
    <row r="395" spans="1:2">
      <c r="A395">
        <v>7.1469291804298229E-2</v>
      </c>
      <c r="B395">
        <v>160.69175533430274</v>
      </c>
    </row>
    <row r="396" spans="1:2">
      <c r="A396">
        <v>7.1635354130018161E-2</v>
      </c>
      <c r="B396">
        <v>160.49051062307149</v>
      </c>
    </row>
    <row r="397" spans="1:2">
      <c r="A397">
        <v>7.1818917308763788E-2</v>
      </c>
      <c r="B397">
        <v>160.39168862812454</v>
      </c>
    </row>
    <row r="398" spans="1:2">
      <c r="A398">
        <v>7.2013563226147423E-2</v>
      </c>
      <c r="B398">
        <v>160.40064097101012</v>
      </c>
    </row>
    <row r="399" spans="1:2">
      <c r="A399">
        <v>7.2212524772171091E-2</v>
      </c>
      <c r="B399">
        <v>160.25484143311994</v>
      </c>
    </row>
    <row r="400" spans="1:2">
      <c r="A400">
        <v>7.2398982060852796E-2</v>
      </c>
      <c r="B400">
        <v>160.34131809776719</v>
      </c>
    </row>
    <row r="401" spans="1:2">
      <c r="A401">
        <v>7.2585166962717246E-2</v>
      </c>
      <c r="B401">
        <v>160.13384136883656</v>
      </c>
    </row>
    <row r="402" spans="1:2">
      <c r="A402">
        <v>7.2804063818948203E-2</v>
      </c>
      <c r="B402">
        <v>160.09986203423767</v>
      </c>
    </row>
    <row r="403" spans="1:2">
      <c r="A403">
        <v>7.3002361422104173E-2</v>
      </c>
      <c r="B403">
        <v>159.91947974416186</v>
      </c>
    </row>
    <row r="404" spans="1:2">
      <c r="A404">
        <v>7.3199577990078243E-2</v>
      </c>
      <c r="B404">
        <v>159.89481875983728</v>
      </c>
    </row>
    <row r="405" spans="1:2">
      <c r="A405">
        <v>7.3370279403784031E-2</v>
      </c>
      <c r="B405">
        <v>159.84921621762453</v>
      </c>
    </row>
    <row r="406" spans="1:2">
      <c r="A406">
        <v>7.3583166725853397E-2</v>
      </c>
      <c r="B406">
        <v>159.70314959326151</v>
      </c>
    </row>
    <row r="407" spans="1:2">
      <c r="A407">
        <v>7.3764984926549246E-2</v>
      </c>
      <c r="B407">
        <v>159.6697934604326</v>
      </c>
    </row>
    <row r="408" spans="1:2">
      <c r="A408">
        <v>7.3967836496810838E-2</v>
      </c>
      <c r="B408">
        <v>159.71112261908007</v>
      </c>
    </row>
    <row r="409" spans="1:2">
      <c r="A409">
        <v>7.4164227392244084E-2</v>
      </c>
      <c r="B409">
        <v>159.549228648179</v>
      </c>
    </row>
    <row r="410" spans="1:2">
      <c r="A410">
        <v>7.4350429318284533E-2</v>
      </c>
      <c r="B410">
        <v>159.54408476055414</v>
      </c>
    </row>
    <row r="411" spans="1:2">
      <c r="A411">
        <v>7.4549407888484201E-2</v>
      </c>
      <c r="B411">
        <v>159.49771063519765</v>
      </c>
    </row>
    <row r="412" spans="1:2">
      <c r="A412">
        <v>7.4732868922173401E-2</v>
      </c>
      <c r="B412">
        <v>159.30418175540368</v>
      </c>
    </row>
    <row r="413" spans="1:2">
      <c r="A413">
        <v>7.4930442997845362E-2</v>
      </c>
      <c r="B413">
        <v>159.28679145839499</v>
      </c>
    </row>
    <row r="414" spans="1:2">
      <c r="A414">
        <v>7.5120373218450429E-2</v>
      </c>
      <c r="B414">
        <v>159.15943077922165</v>
      </c>
    </row>
    <row r="415" spans="1:2">
      <c r="A415">
        <v>7.5317964318298555E-2</v>
      </c>
      <c r="B415">
        <v>158.87500346984135</v>
      </c>
    </row>
    <row r="416" spans="1:2">
      <c r="A416">
        <v>7.5513444420310757E-2</v>
      </c>
      <c r="B416">
        <v>159.20755580478888</v>
      </c>
    </row>
    <row r="417" spans="1:2">
      <c r="A417">
        <v>7.5710865278397863E-2</v>
      </c>
      <c r="B417">
        <v>158.93108173704397</v>
      </c>
    </row>
    <row r="418" spans="1:2">
      <c r="A418">
        <v>7.5884443777863728E-2</v>
      </c>
      <c r="B418">
        <v>158.62132078111119</v>
      </c>
    </row>
    <row r="419" spans="1:2">
      <c r="A419">
        <v>7.6098676009844726E-2</v>
      </c>
      <c r="B419">
        <v>158.70600697718132</v>
      </c>
    </row>
    <row r="420" spans="1:2">
      <c r="A420">
        <v>7.6277693733572988E-2</v>
      </c>
      <c r="B420">
        <v>158.77021654366789</v>
      </c>
    </row>
    <row r="421" spans="1:2">
      <c r="A421">
        <v>7.6472492868541464E-2</v>
      </c>
      <c r="B421">
        <v>158.26549235466112</v>
      </c>
    </row>
    <row r="422" spans="1:2">
      <c r="A422">
        <v>7.6661384614404776E-2</v>
      </c>
      <c r="B422">
        <v>158.42552661234393</v>
      </c>
    </row>
    <row r="423" spans="1:2">
      <c r="A423">
        <v>7.6865785384690841E-2</v>
      </c>
      <c r="B423">
        <v>158.29585118373942</v>
      </c>
    </row>
    <row r="424" spans="1:2">
      <c r="A424">
        <v>7.7056532765748656E-2</v>
      </c>
      <c r="B424">
        <v>158.47348347235425</v>
      </c>
    </row>
    <row r="425" spans="1:2">
      <c r="A425">
        <v>7.7255034659017827E-2</v>
      </c>
      <c r="B425">
        <v>158.21576481025687</v>
      </c>
    </row>
    <row r="426" spans="1:2">
      <c r="A426">
        <v>7.7441560044403945E-2</v>
      </c>
      <c r="B426">
        <v>157.96869993079795</v>
      </c>
    </row>
    <row r="427" spans="1:2">
      <c r="A427">
        <v>7.7640700344276725E-2</v>
      </c>
      <c r="B427">
        <v>157.87610006145877</v>
      </c>
    </row>
    <row r="428" spans="1:2">
      <c r="A428">
        <v>7.7837687085873269E-2</v>
      </c>
      <c r="B428">
        <v>158.04071435754605</v>
      </c>
    </row>
    <row r="429" spans="1:2">
      <c r="A429">
        <v>7.8008439572107471E-2</v>
      </c>
      <c r="B429">
        <v>157.71418630637456</v>
      </c>
    </row>
    <row r="430" spans="1:2">
      <c r="A430">
        <v>7.8210133498394299E-2</v>
      </c>
      <c r="B430">
        <v>157.75307211840021</v>
      </c>
    </row>
    <row r="431" spans="1:2">
      <c r="A431">
        <v>7.8402361982772353E-2</v>
      </c>
      <c r="B431">
        <v>157.63283374516897</v>
      </c>
    </row>
    <row r="432" spans="1:2">
      <c r="A432">
        <v>7.8586486959329252E-2</v>
      </c>
      <c r="B432">
        <v>157.37712317766366</v>
      </c>
    </row>
    <row r="433" spans="1:2">
      <c r="A433">
        <v>7.8796727022015886E-2</v>
      </c>
      <c r="B433">
        <v>157.2494756278343</v>
      </c>
    </row>
    <row r="434" spans="1:2">
      <c r="A434">
        <v>7.8979064460082696E-2</v>
      </c>
      <c r="B434">
        <v>157.07309963485093</v>
      </c>
    </row>
    <row r="435" spans="1:2">
      <c r="A435">
        <v>7.9171795157655545E-2</v>
      </c>
      <c r="B435">
        <v>157.15531280802449</v>
      </c>
    </row>
    <row r="436" spans="1:2">
      <c r="A436">
        <v>7.9347025002202698E-2</v>
      </c>
      <c r="B436">
        <v>157.09851241813607</v>
      </c>
    </row>
    <row r="437" spans="1:2">
      <c r="A437">
        <v>7.9548608271344981E-2</v>
      </c>
      <c r="B437">
        <v>156.84604645667105</v>
      </c>
    </row>
    <row r="438" spans="1:2">
      <c r="A438">
        <v>7.9742036960137735E-2</v>
      </c>
      <c r="B438">
        <v>156.74648255485513</v>
      </c>
    </row>
    <row r="439" spans="1:2">
      <c r="A439">
        <v>7.9925276679537693E-2</v>
      </c>
      <c r="B439">
        <v>156.74744208773899</v>
      </c>
    </row>
    <row r="440" spans="1:2">
      <c r="A440">
        <v>8.0118960730971883E-2</v>
      </c>
      <c r="B440">
        <v>156.23864235699867</v>
      </c>
    </row>
    <row r="441" spans="1:2">
      <c r="A441">
        <v>8.0320586560554311E-2</v>
      </c>
      <c r="B441">
        <v>156.4115363337437</v>
      </c>
    </row>
    <row r="442" spans="1:2">
      <c r="A442">
        <v>8.053298869360509E-2</v>
      </c>
      <c r="B442">
        <v>156.17200922807351</v>
      </c>
    </row>
    <row r="443" spans="1:2">
      <c r="A443">
        <v>8.0722816769153757E-2</v>
      </c>
      <c r="B443">
        <v>156.27312618826846</v>
      </c>
    </row>
    <row r="444" spans="1:2">
      <c r="A444">
        <v>8.0923931873453481E-2</v>
      </c>
      <c r="B444">
        <v>156.11690038584632</v>
      </c>
    </row>
    <row r="445" spans="1:2">
      <c r="A445">
        <v>8.1116671083114419E-2</v>
      </c>
      <c r="B445">
        <v>155.9727923956174</v>
      </c>
    </row>
    <row r="446" spans="1:2">
      <c r="A446">
        <v>8.1307707875165863E-2</v>
      </c>
      <c r="B446">
        <v>155.78359625193823</v>
      </c>
    </row>
    <row r="447" spans="1:2">
      <c r="A447">
        <v>8.1509486922333285E-2</v>
      </c>
      <c r="B447">
        <v>155.43010235910251</v>
      </c>
    </row>
    <row r="448" spans="1:2">
      <c r="A448">
        <v>8.1696131476952219E-2</v>
      </c>
      <c r="B448">
        <v>155.5611923568039</v>
      </c>
    </row>
    <row r="449" spans="1:2">
      <c r="A449">
        <v>8.1918331023345725E-2</v>
      </c>
      <c r="B449">
        <v>155.26256000390566</v>
      </c>
    </row>
    <row r="450" spans="1:2">
      <c r="A450">
        <v>8.2089968766736673E-2</v>
      </c>
      <c r="B450">
        <v>155.48382630850759</v>
      </c>
    </row>
    <row r="451" spans="1:2">
      <c r="A451">
        <v>8.2292828849086175E-2</v>
      </c>
      <c r="B451">
        <v>155.08383958521634</v>
      </c>
    </row>
    <row r="452" spans="1:2">
      <c r="A452">
        <v>8.2494207828115437E-2</v>
      </c>
      <c r="B452">
        <v>155.19211841971978</v>
      </c>
    </row>
    <row r="453" spans="1:2">
      <c r="A453">
        <v>8.2682571824519865E-2</v>
      </c>
      <c r="B453">
        <v>154.7855435634321</v>
      </c>
    </row>
    <row r="454" spans="1:2">
      <c r="A454">
        <v>8.2888215359660913E-2</v>
      </c>
      <c r="B454">
        <v>154.73980253193713</v>
      </c>
    </row>
    <row r="455" spans="1:2">
      <c r="A455">
        <v>8.3068952525174683E-2</v>
      </c>
      <c r="B455">
        <v>154.28029509357125</v>
      </c>
    </row>
    <row r="456" spans="1:2">
      <c r="A456">
        <v>8.327521744274316E-2</v>
      </c>
      <c r="B456">
        <v>154.33243630832254</v>
      </c>
    </row>
    <row r="457" spans="1:2">
      <c r="A457">
        <v>8.3449579054309539E-2</v>
      </c>
      <c r="B457">
        <v>154.25616828219231</v>
      </c>
    </row>
    <row r="458" spans="1:2">
      <c r="A458">
        <v>8.3644650576095478E-2</v>
      </c>
      <c r="B458">
        <v>154.09458096613045</v>
      </c>
    </row>
    <row r="459" spans="1:2">
      <c r="A459">
        <v>8.3839568880296575E-2</v>
      </c>
      <c r="B459">
        <v>153.70035144014241</v>
      </c>
    </row>
    <row r="460" spans="1:2">
      <c r="A460">
        <v>8.4040998931854044E-2</v>
      </c>
      <c r="B460">
        <v>153.87313660387997</v>
      </c>
    </row>
    <row r="461" spans="1:2">
      <c r="A461">
        <v>8.4211598200503224E-2</v>
      </c>
      <c r="B461">
        <v>153.70140989394213</v>
      </c>
    </row>
    <row r="462" spans="1:2">
      <c r="A462">
        <v>8.4453954371393442E-2</v>
      </c>
      <c r="B462">
        <v>153.56936036335688</v>
      </c>
    </row>
    <row r="463" spans="1:2">
      <c r="A463">
        <v>8.462829044669555E-2</v>
      </c>
      <c r="B463">
        <v>153.35650233660334</v>
      </c>
    </row>
    <row r="464" spans="1:2">
      <c r="A464">
        <v>8.4826775315788541E-2</v>
      </c>
      <c r="B464">
        <v>153.30562730957507</v>
      </c>
    </row>
    <row r="465" spans="1:2">
      <c r="A465">
        <v>8.5021795765046065E-2</v>
      </c>
      <c r="B465">
        <v>153.02993471706546</v>
      </c>
    </row>
    <row r="466" spans="1:2">
      <c r="A466">
        <v>8.5189449851230933E-2</v>
      </c>
      <c r="B466">
        <v>153.0330111575488</v>
      </c>
    </row>
    <row r="467" spans="1:2">
      <c r="A467">
        <v>8.5389458384084474E-2</v>
      </c>
      <c r="B467">
        <v>152.87255153992774</v>
      </c>
    </row>
    <row r="468" spans="1:2">
      <c r="A468">
        <v>8.5582529565179186E-2</v>
      </c>
      <c r="B468">
        <v>152.57011073176884</v>
      </c>
    </row>
    <row r="469" spans="1:2">
      <c r="A469">
        <v>8.5782972214523107E-2</v>
      </c>
      <c r="B469">
        <v>152.51378516227655</v>
      </c>
    </row>
    <row r="470" spans="1:2">
      <c r="A470">
        <v>8.5970170054865208E-2</v>
      </c>
      <c r="B470">
        <v>152.32245232681473</v>
      </c>
    </row>
    <row r="471" spans="1:2">
      <c r="A471">
        <v>8.616337742936872E-2</v>
      </c>
      <c r="B471">
        <v>152.16906555467787</v>
      </c>
    </row>
    <row r="472" spans="1:2">
      <c r="A472">
        <v>8.6380614428430508E-2</v>
      </c>
      <c r="B472">
        <v>151.89842782096883</v>
      </c>
    </row>
    <row r="473" spans="1:2">
      <c r="A473">
        <v>8.6545808521169484E-2</v>
      </c>
      <c r="B473">
        <v>151.8881993982686</v>
      </c>
    </row>
    <row r="474" spans="1:2">
      <c r="A474">
        <v>8.6724366592143082E-2</v>
      </c>
      <c r="B474">
        <v>151.74219212645511</v>
      </c>
    </row>
    <row r="475" spans="1:2">
      <c r="A475">
        <v>8.6971429947723611E-2</v>
      </c>
      <c r="B475">
        <v>151.33654712677654</v>
      </c>
    </row>
    <row r="476" spans="1:2">
      <c r="A476">
        <v>8.7147162005465531E-2</v>
      </c>
      <c r="B476">
        <v>151.24740948949255</v>
      </c>
    </row>
    <row r="477" spans="1:2">
      <c r="A477">
        <v>8.7332146702915101E-2</v>
      </c>
      <c r="B477">
        <v>151.21558663085952</v>
      </c>
    </row>
    <row r="478" spans="1:2">
      <c r="A478">
        <v>8.7517906000377052E-2</v>
      </c>
      <c r="B478">
        <v>150.78620061137383</v>
      </c>
    </row>
    <row r="479" spans="1:2">
      <c r="A479">
        <v>8.7652831108018858E-2</v>
      </c>
      <c r="B479">
        <v>150.89010714139613</v>
      </c>
    </row>
    <row r="480" spans="1:2">
      <c r="A480">
        <v>8.7854252647488404E-2</v>
      </c>
      <c r="B480">
        <v>150.80904145084656</v>
      </c>
    </row>
    <row r="481" spans="1:2">
      <c r="A481">
        <v>8.8123566601225209E-2</v>
      </c>
      <c r="B481">
        <v>150.36828941812828</v>
      </c>
    </row>
    <row r="482" spans="1:2">
      <c r="A482">
        <v>8.8297570705093364E-2</v>
      </c>
      <c r="B482">
        <v>150.07215976440139</v>
      </c>
    </row>
    <row r="483" spans="1:2">
      <c r="A483">
        <v>8.8442420907398775E-2</v>
      </c>
      <c r="B483">
        <v>150.29353488201076</v>
      </c>
    </row>
    <row r="484" spans="1:2">
      <c r="A484">
        <v>8.8649613642564323E-2</v>
      </c>
      <c r="B484">
        <v>149.94778649688712</v>
      </c>
    </row>
    <row r="485" spans="1:2">
      <c r="A485">
        <v>8.8865752582268018E-2</v>
      </c>
      <c r="B485">
        <v>149.70439158340668</v>
      </c>
    </row>
    <row r="486" spans="1:2">
      <c r="A486">
        <v>8.9050975618182995E-2</v>
      </c>
      <c r="B486">
        <v>149.57811903430783</v>
      </c>
    </row>
    <row r="487" spans="1:2">
      <c r="A487">
        <v>8.9260594298442214E-2</v>
      </c>
      <c r="B487">
        <v>149.35361801575718</v>
      </c>
    </row>
    <row r="488" spans="1:2">
      <c r="A488">
        <v>8.9484198339363649E-2</v>
      </c>
      <c r="B488">
        <v>149.12679235568379</v>
      </c>
    </row>
    <row r="489" spans="1:2">
      <c r="A489">
        <v>8.9678784672130807E-2</v>
      </c>
      <c r="B489">
        <v>148.90056022110556</v>
      </c>
    </row>
    <row r="490" spans="1:2">
      <c r="A490">
        <v>8.9836207228482401E-2</v>
      </c>
      <c r="B490">
        <v>148.71151245880017</v>
      </c>
    </row>
    <row r="491" spans="1:2">
      <c r="A491">
        <v>9.0006261723496489E-2</v>
      </c>
      <c r="B491">
        <v>148.76252597511061</v>
      </c>
    </row>
    <row r="492" spans="1:2">
      <c r="A492">
        <v>9.0228989019349087E-2</v>
      </c>
      <c r="B492">
        <v>148.41427489081565</v>
      </c>
    </row>
    <row r="493" spans="1:2">
      <c r="A493">
        <v>9.0390573986755887E-2</v>
      </c>
      <c r="B493">
        <v>148.21837190904094</v>
      </c>
    </row>
    <row r="494" spans="1:2">
      <c r="A494">
        <v>9.0574494673199557E-2</v>
      </c>
      <c r="B494">
        <v>148.13098517196775</v>
      </c>
    </row>
    <row r="495" spans="1:2">
      <c r="A495">
        <v>9.0821115400201588E-2</v>
      </c>
      <c r="B495">
        <v>147.75597597993186</v>
      </c>
    </row>
    <row r="496" spans="1:2">
      <c r="A496">
        <v>9.0974894782868798E-2</v>
      </c>
      <c r="B496">
        <v>147.4941718840094</v>
      </c>
    </row>
    <row r="497" spans="1:2">
      <c r="A497">
        <v>9.112295404236806E-2</v>
      </c>
      <c r="B497">
        <v>147.72571607176945</v>
      </c>
    </row>
    <row r="498" spans="1:2">
      <c r="A498">
        <v>9.1393681002720675E-2</v>
      </c>
      <c r="B498">
        <v>147.08444145050569</v>
      </c>
    </row>
    <row r="499" spans="1:2">
      <c r="A499">
        <v>9.1571719836323492E-2</v>
      </c>
      <c r="B499">
        <v>146.92743417284822</v>
      </c>
    </row>
    <row r="500" spans="1:2">
      <c r="A500">
        <v>9.1714876133107331E-2</v>
      </c>
      <c r="B500">
        <v>146.95014641513035</v>
      </c>
    </row>
    <row r="501" spans="1:2">
      <c r="A501">
        <v>9.1944132200492301E-2</v>
      </c>
      <c r="B501">
        <v>146.70440707594398</v>
      </c>
    </row>
    <row r="502" spans="1:2">
      <c r="A502">
        <v>9.2174945979990014E-2</v>
      </c>
      <c r="B502">
        <v>146.2403393833568</v>
      </c>
    </row>
    <row r="503" spans="1:2">
      <c r="A503">
        <v>9.233647136278049E-2</v>
      </c>
      <c r="B503">
        <v>146.23038793922103</v>
      </c>
    </row>
    <row r="504" spans="1:2">
      <c r="A504">
        <v>9.2537765220929172E-2</v>
      </c>
      <c r="B504">
        <v>145.96433024391644</v>
      </c>
    </row>
    <row r="505" spans="1:2">
      <c r="A505">
        <v>9.2729951144867082E-2</v>
      </c>
      <c r="B505">
        <v>145.69833190116137</v>
      </c>
    </row>
    <row r="506" spans="1:2">
      <c r="A506">
        <v>9.2893579013405239E-2</v>
      </c>
      <c r="B506">
        <v>145.67159357760366</v>
      </c>
    </row>
    <row r="507" spans="1:2">
      <c r="A507">
        <v>9.3141851085488531E-2</v>
      </c>
      <c r="B507">
        <v>145.27093419208455</v>
      </c>
    </row>
    <row r="508" spans="1:2">
      <c r="A508">
        <v>9.3323601189479966E-2</v>
      </c>
      <c r="B508">
        <v>144.89622176279627</v>
      </c>
    </row>
    <row r="509" spans="1:2">
      <c r="A509">
        <v>9.34430853694036E-2</v>
      </c>
      <c r="B509">
        <v>145.03610582991786</v>
      </c>
    </row>
    <row r="510" spans="1:2">
      <c r="A510">
        <v>9.3658560366239596E-2</v>
      </c>
      <c r="B510">
        <v>144.76556701712468</v>
      </c>
    </row>
    <row r="511" spans="1:2">
      <c r="A511">
        <v>9.3912646194459354E-2</v>
      </c>
      <c r="B511">
        <v>144.34540042699743</v>
      </c>
    </row>
    <row r="512" spans="1:2">
      <c r="A512">
        <v>9.4077465755324274E-2</v>
      </c>
      <c r="B512">
        <v>144.27029966767441</v>
      </c>
    </row>
    <row r="513" spans="1:2">
      <c r="A513">
        <v>9.4300193051176665E-2</v>
      </c>
      <c r="B513">
        <v>143.68332273712772</v>
      </c>
    </row>
    <row r="514" spans="1:2">
      <c r="A514">
        <v>9.4432760310429367E-2</v>
      </c>
      <c r="B514">
        <v>143.94340560911419</v>
      </c>
    </row>
    <row r="515" spans="1:2">
      <c r="A515">
        <v>9.4664953048190725E-2</v>
      </c>
      <c r="B515">
        <v>143.55965180811606</v>
      </c>
    </row>
    <row r="516" spans="1:2">
      <c r="A516">
        <v>9.4885526785767255E-2</v>
      </c>
      <c r="B516">
        <v>143.04554002419391</v>
      </c>
    </row>
    <row r="517" spans="1:2">
      <c r="A517">
        <v>9.50383613266612E-2</v>
      </c>
      <c r="B517">
        <v>143.14334313370745</v>
      </c>
    </row>
    <row r="518" spans="1:2">
      <c r="A518">
        <v>9.5274537721628805E-2</v>
      </c>
      <c r="B518">
        <v>142.77450660682143</v>
      </c>
    </row>
    <row r="519" spans="1:2">
      <c r="A519">
        <v>9.5430862218622153E-2</v>
      </c>
      <c r="B519">
        <v>142.44963053494482</v>
      </c>
    </row>
    <row r="520" spans="1:2">
      <c r="A520">
        <v>9.5592302480532215E-2</v>
      </c>
      <c r="B520">
        <v>142.41123932749846</v>
      </c>
    </row>
    <row r="521" spans="1:2">
      <c r="A521">
        <v>9.5810058716964977E-2</v>
      </c>
      <c r="B521">
        <v>142.12217262716419</v>
      </c>
    </row>
    <row r="522" spans="1:2">
      <c r="A522">
        <v>9.6061156802279959E-2</v>
      </c>
      <c r="B522">
        <v>141.64133783933829</v>
      </c>
    </row>
    <row r="523" spans="1:2">
      <c r="A523">
        <v>9.6208075441980831E-2</v>
      </c>
      <c r="B523">
        <v>141.61254196073062</v>
      </c>
    </row>
    <row r="524" spans="1:2">
      <c r="A524">
        <v>9.6409650199035204E-2</v>
      </c>
      <c r="B524">
        <v>141.38552835091707</v>
      </c>
    </row>
    <row r="525" spans="1:2">
      <c r="A525">
        <v>9.6642677121425116E-2</v>
      </c>
      <c r="B525">
        <v>140.89996514331295</v>
      </c>
    </row>
    <row r="526" spans="1:2">
      <c r="A526">
        <v>9.6811556948288816E-2</v>
      </c>
      <c r="B526">
        <v>140.82596240615598</v>
      </c>
    </row>
    <row r="527" spans="1:2">
      <c r="A527">
        <v>9.7010492958048367E-2</v>
      </c>
      <c r="B527">
        <v>140.59323116740558</v>
      </c>
    </row>
    <row r="528" spans="1:2">
      <c r="A528">
        <v>9.7196856613761554E-2</v>
      </c>
      <c r="B528">
        <v>140.20483797545347</v>
      </c>
    </row>
    <row r="529" spans="1:2">
      <c r="A529">
        <v>9.7374648596811025E-2</v>
      </c>
      <c r="B529">
        <v>140.11632353993943</v>
      </c>
    </row>
    <row r="530" spans="1:2">
      <c r="A530">
        <v>9.7578291791260874E-2</v>
      </c>
      <c r="B530">
        <v>139.83377572796053</v>
      </c>
    </row>
    <row r="531" spans="1:2">
      <c r="A531">
        <v>9.7783475673647244E-2</v>
      </c>
      <c r="B531">
        <v>139.34203985520654</v>
      </c>
    </row>
    <row r="532" spans="1:2">
      <c r="A532">
        <v>9.7928700407826738E-2</v>
      </c>
      <c r="B532">
        <v>139.35082403253517</v>
      </c>
    </row>
    <row r="533" spans="1:2">
      <c r="A533">
        <v>9.8144601009065177E-2</v>
      </c>
      <c r="B533">
        <v>139.14800647874165</v>
      </c>
    </row>
    <row r="534" spans="1:2">
      <c r="A534">
        <v>9.8380104949077007E-2</v>
      </c>
      <c r="B534">
        <v>138.55961497909814</v>
      </c>
    </row>
    <row r="535" spans="1:2">
      <c r="A535">
        <v>9.8507207447803197E-2</v>
      </c>
      <c r="B535">
        <v>138.60314018207779</v>
      </c>
    </row>
    <row r="536" spans="1:2">
      <c r="A536">
        <v>9.8725891501833016E-2</v>
      </c>
      <c r="B536">
        <v>138.28150871624146</v>
      </c>
    </row>
    <row r="537" spans="1:2">
      <c r="A537">
        <v>9.8912476471835639E-2</v>
      </c>
      <c r="B537">
        <v>137.61127005081306</v>
      </c>
    </row>
    <row r="538" spans="1:2">
      <c r="A538">
        <v>9.90684179248668E-2</v>
      </c>
      <c r="B538">
        <v>138.08373612915699</v>
      </c>
    </row>
    <row r="539" spans="1:2">
      <c r="A539">
        <v>9.9341145225910643E-2</v>
      </c>
      <c r="B539">
        <v>137.18345687388964</v>
      </c>
    </row>
    <row r="540" spans="1:2">
      <c r="A540">
        <v>9.9472282454371494E-2</v>
      </c>
      <c r="B540">
        <v>137.20486336008233</v>
      </c>
    </row>
    <row r="541" spans="1:2">
      <c r="A541">
        <v>9.9681254215939041E-2</v>
      </c>
      <c r="B541">
        <v>136.92772652220114</v>
      </c>
    </row>
    <row r="542" spans="1:2">
      <c r="A542">
        <v>9.9880505172956338E-2</v>
      </c>
      <c r="B542">
        <v>136.54527847729236</v>
      </c>
    </row>
    <row r="543" spans="1:2">
      <c r="A543">
        <v>0.10006146365275954</v>
      </c>
      <c r="B543">
        <v>136.46183868476209</v>
      </c>
    </row>
    <row r="544" spans="1:2">
      <c r="A544">
        <v>0.10029539285648256</v>
      </c>
      <c r="B544">
        <v>135.95614507077988</v>
      </c>
    </row>
    <row r="545" spans="1:2">
      <c r="A545">
        <v>0.10048154370999463</v>
      </c>
      <c r="B545">
        <v>135.76321960857265</v>
      </c>
    </row>
    <row r="546" spans="1:2">
      <c r="A546">
        <v>0.1006818246296656</v>
      </c>
      <c r="B546">
        <v>135.51883548593361</v>
      </c>
    </row>
    <row r="547" spans="1:2">
      <c r="A547">
        <v>0.10086459618422298</v>
      </c>
      <c r="B547">
        <v>135.09427680714205</v>
      </c>
    </row>
    <row r="548" spans="1:2">
      <c r="A548">
        <v>0.10103860880017923</v>
      </c>
      <c r="B548">
        <v>134.89082615948703</v>
      </c>
    </row>
    <row r="549" spans="1:2">
      <c r="A549">
        <v>0.10124814235955804</v>
      </c>
      <c r="B549">
        <v>134.65934132427651</v>
      </c>
    </row>
    <row r="550" spans="1:2">
      <c r="A550">
        <v>0.10143151827236664</v>
      </c>
      <c r="B550">
        <v>134.21899486731323</v>
      </c>
    </row>
    <row r="551" spans="1:2">
      <c r="A551">
        <v>0.10161204263567926</v>
      </c>
      <c r="B551">
        <v>134.24389326183592</v>
      </c>
    </row>
    <row r="552" spans="1:2">
      <c r="A552">
        <v>0.10182997762596095</v>
      </c>
      <c r="B552">
        <v>133.53084162402209</v>
      </c>
    </row>
    <row r="553" spans="1:2">
      <c r="A553">
        <v>0.10199832970336557</v>
      </c>
      <c r="B553">
        <v>133.53479846065662</v>
      </c>
    </row>
    <row r="554" spans="1:2">
      <c r="A554">
        <v>0.10220336036816713</v>
      </c>
      <c r="B554">
        <v>133.01852030867707</v>
      </c>
    </row>
    <row r="555" spans="1:2">
      <c r="A555">
        <v>0.10238883025463547</v>
      </c>
      <c r="B555">
        <v>132.86619199033993</v>
      </c>
    </row>
    <row r="556" spans="1:2">
      <c r="A556">
        <v>0.10260828890867771</v>
      </c>
      <c r="B556">
        <v>132.55502635740191</v>
      </c>
    </row>
    <row r="557" spans="1:2">
      <c r="A557">
        <v>0.10279070295553686</v>
      </c>
      <c r="B557">
        <v>132.39125288909946</v>
      </c>
    </row>
    <row r="558" spans="1:2">
      <c r="A558">
        <v>0.10295416909440226</v>
      </c>
      <c r="B558">
        <v>132.10191910229236</v>
      </c>
    </row>
    <row r="559" spans="1:2">
      <c r="A559">
        <v>0.10316789911318844</v>
      </c>
      <c r="B559">
        <v>131.72155828870831</v>
      </c>
    </row>
    <row r="560" spans="1:2">
      <c r="A560">
        <v>0.10335909763491283</v>
      </c>
      <c r="B560">
        <v>131.19735657136818</v>
      </c>
    </row>
    <row r="561" spans="1:2">
      <c r="A561">
        <v>0.10358008846480354</v>
      </c>
      <c r="B561">
        <v>130.95456507547451</v>
      </c>
    </row>
    <row r="562" spans="1:2">
      <c r="A562">
        <v>0.10377207009862825</v>
      </c>
      <c r="B562">
        <v>130.69236529588858</v>
      </c>
    </row>
    <row r="563" spans="1:2">
      <c r="A563">
        <v>0.10395944669281931</v>
      </c>
      <c r="B563">
        <v>130.41935346019883</v>
      </c>
    </row>
    <row r="564" spans="1:2">
      <c r="A564">
        <v>0.10418098229634511</v>
      </c>
      <c r="B564">
        <v>129.91880373384149</v>
      </c>
    </row>
    <row r="565" spans="1:2">
      <c r="A565">
        <v>0.10436287710583346</v>
      </c>
      <c r="B565">
        <v>129.63054818501726</v>
      </c>
    </row>
    <row r="566" spans="1:2">
      <c r="A566">
        <v>0.10454867045164744</v>
      </c>
      <c r="B566">
        <v>129.22164868720682</v>
      </c>
    </row>
    <row r="567" spans="1:2">
      <c r="A567">
        <v>0.10471727789169349</v>
      </c>
      <c r="B567">
        <v>128.93235446876605</v>
      </c>
    </row>
    <row r="568" spans="1:2">
      <c r="A568">
        <v>0.10493860069301816</v>
      </c>
      <c r="B568">
        <v>128.57180751462931</v>
      </c>
    </row>
    <row r="569" spans="1:2">
      <c r="A569">
        <v>0.10508934126025254</v>
      </c>
      <c r="B569">
        <v>128.47305476432348</v>
      </c>
    </row>
    <row r="570" spans="1:2">
      <c r="A570">
        <v>0.10533051425090408</v>
      </c>
      <c r="B570">
        <v>127.87473160472736</v>
      </c>
    </row>
    <row r="571" spans="1:2">
      <c r="A571">
        <v>0.10550189663165357</v>
      </c>
      <c r="B571">
        <v>127.6143420779017</v>
      </c>
    </row>
    <row r="572" spans="1:2">
      <c r="A572">
        <v>0.10570912341517151</v>
      </c>
      <c r="B572">
        <v>127.24170698784653</v>
      </c>
    </row>
    <row r="573" spans="1:2">
      <c r="A573">
        <v>0.10588818369933989</v>
      </c>
      <c r="B573">
        <v>126.69637576287809</v>
      </c>
    </row>
    <row r="574" spans="1:2">
      <c r="A574">
        <v>0.106090975684985</v>
      </c>
      <c r="B574">
        <v>126.73357002724251</v>
      </c>
    </row>
    <row r="575" spans="1:2">
      <c r="A575">
        <v>0.10627665837365448</v>
      </c>
      <c r="B575">
        <v>126.18521182224866</v>
      </c>
    </row>
    <row r="576" spans="1:2">
      <c r="A576">
        <v>0.10645692737432584</v>
      </c>
      <c r="B576">
        <v>125.87864601189824</v>
      </c>
    </row>
    <row r="577" spans="1:2">
      <c r="A577">
        <v>0.10664901115320698</v>
      </c>
      <c r="B577">
        <v>125.48731486874502</v>
      </c>
    </row>
    <row r="578" spans="1:2">
      <c r="A578">
        <v>0.10685749772575591</v>
      </c>
      <c r="B578">
        <v>125.01927055534019</v>
      </c>
    </row>
    <row r="579" spans="1:2">
      <c r="A579">
        <v>0.10704112900120595</v>
      </c>
      <c r="B579">
        <v>124.76951502696977</v>
      </c>
    </row>
    <row r="580" spans="1:2">
      <c r="A580">
        <v>0.10725692745738778</v>
      </c>
      <c r="B580">
        <v>124.18103449850199</v>
      </c>
    </row>
    <row r="581" spans="1:2">
      <c r="A581">
        <v>0.1074318508667651</v>
      </c>
      <c r="B581">
        <v>124.18703899809486</v>
      </c>
    </row>
    <row r="582" spans="1:2">
      <c r="A582">
        <v>0.10762515187423712</v>
      </c>
      <c r="B582">
        <v>123.47973466549266</v>
      </c>
    </row>
    <row r="583" spans="1:2">
      <c r="A583">
        <v>0.10782618185765643</v>
      </c>
      <c r="B583">
        <v>123.31901785349038</v>
      </c>
    </row>
    <row r="584" spans="1:2">
      <c r="A584">
        <v>0.10801896362775767</v>
      </c>
      <c r="B584">
        <v>122.71508587796481</v>
      </c>
    </row>
    <row r="585" spans="1:2">
      <c r="A585">
        <v>0.10823674540045435</v>
      </c>
      <c r="B585">
        <v>122.44439868379784</v>
      </c>
    </row>
    <row r="586" spans="1:2">
      <c r="A586">
        <v>0.10838581759843127</v>
      </c>
      <c r="B586">
        <v>122.27389859321673</v>
      </c>
    </row>
    <row r="587" spans="1:2">
      <c r="A587">
        <v>0.10862669266600124</v>
      </c>
      <c r="B587">
        <v>121.62279123291619</v>
      </c>
    </row>
    <row r="588" spans="1:2">
      <c r="A588">
        <v>0.10873602192488412</v>
      </c>
      <c r="B588">
        <v>121.81273917555593</v>
      </c>
    </row>
    <row r="589" spans="1:2">
      <c r="A589">
        <v>0.10899201446082639</v>
      </c>
      <c r="B589">
        <v>120.64850924049189</v>
      </c>
    </row>
    <row r="590" spans="1:2">
      <c r="A590">
        <v>0.1091738156373462</v>
      </c>
      <c r="B590">
        <v>120.52707392417871</v>
      </c>
    </row>
    <row r="591" spans="1:2">
      <c r="A591">
        <v>0.10937105774158438</v>
      </c>
      <c r="B591">
        <v>120.11599816621927</v>
      </c>
    </row>
    <row r="592" spans="1:2">
      <c r="A592">
        <v>0.10956087730504493</v>
      </c>
      <c r="B592">
        <v>119.63145384404852</v>
      </c>
    </row>
    <row r="593" spans="1:2">
      <c r="A593">
        <v>0.10977753548211944</v>
      </c>
      <c r="B593">
        <v>119.29537992449625</v>
      </c>
    </row>
    <row r="594" spans="1:2">
      <c r="A594">
        <v>0.10995554877945814</v>
      </c>
      <c r="B594">
        <v>118.94645617797339</v>
      </c>
    </row>
    <row r="595" spans="1:2">
      <c r="A595">
        <v>0.1101920316095954</v>
      </c>
      <c r="B595">
        <v>118.27200348152923</v>
      </c>
    </row>
    <row r="596" spans="1:2">
      <c r="A596">
        <v>0.11032234316551563</v>
      </c>
      <c r="B596">
        <v>118.20542970515356</v>
      </c>
    </row>
    <row r="597" spans="1:2">
      <c r="A597">
        <v>0.11055188864389404</v>
      </c>
      <c r="B597">
        <v>117.5189383332489</v>
      </c>
    </row>
    <row r="598" spans="1:2">
      <c r="A598">
        <v>0.11069157200875453</v>
      </c>
      <c r="B598">
        <v>117.18233024075097</v>
      </c>
    </row>
    <row r="599" spans="1:2">
      <c r="A599">
        <v>0.11094626219522569</v>
      </c>
      <c r="B599">
        <v>116.56565725126228</v>
      </c>
    </row>
    <row r="600" spans="1:2">
      <c r="A600">
        <v>0.11108906949639959</v>
      </c>
      <c r="B600">
        <v>116.4675178106348</v>
      </c>
    </row>
    <row r="601" spans="1:2">
      <c r="A601">
        <v>0.11133454109151514</v>
      </c>
      <c r="B601">
        <v>115.65903716528814</v>
      </c>
    </row>
    <row r="602" spans="1:2">
      <c r="A602">
        <v>0.11150347199090704</v>
      </c>
      <c r="B602">
        <v>115.38340392532801</v>
      </c>
    </row>
    <row r="603" spans="1:2">
      <c r="A603">
        <v>0.11171548256790774</v>
      </c>
      <c r="B603">
        <v>114.71859601818048</v>
      </c>
    </row>
    <row r="604" spans="1:2">
      <c r="A604">
        <v>0.11187112609785735</v>
      </c>
      <c r="B604">
        <v>114.40013991374339</v>
      </c>
    </row>
    <row r="605" spans="1:2">
      <c r="A605">
        <v>0.11207723779784098</v>
      </c>
      <c r="B605">
        <v>113.75572949944676</v>
      </c>
    </row>
    <row r="606" spans="1:2">
      <c r="A606">
        <v>0.1122957430980219</v>
      </c>
      <c r="B606">
        <v>113.17860509212001</v>
      </c>
    </row>
    <row r="607" spans="1:2">
      <c r="A607">
        <v>0.11242883810673349</v>
      </c>
      <c r="B607">
        <v>112.68461382248437</v>
      </c>
    </row>
    <row r="608" spans="1:2">
      <c r="A608">
        <v>0.11267539924911919</v>
      </c>
      <c r="B608">
        <v>112.13039949927145</v>
      </c>
    </row>
    <row r="609" spans="1:2">
      <c r="A609">
        <v>0.11283633729783429</v>
      </c>
      <c r="B609">
        <v>111.66031741499982</v>
      </c>
    </row>
    <row r="610" spans="1:2">
      <c r="A610">
        <v>0.11308235366658494</v>
      </c>
      <c r="B610">
        <v>110.69660017638967</v>
      </c>
    </row>
    <row r="611" spans="1:2">
      <c r="A611">
        <v>0.11326107346723165</v>
      </c>
      <c r="B611">
        <v>110.29323035777593</v>
      </c>
    </row>
    <row r="612" spans="1:2">
      <c r="A612">
        <v>0.11342718686547977</v>
      </c>
      <c r="B612">
        <v>109.49285133543844</v>
      </c>
    </row>
    <row r="613" spans="1:2">
      <c r="A613">
        <v>0.11362686342689936</v>
      </c>
      <c r="B613">
        <v>108.68900018895415</v>
      </c>
    </row>
    <row r="614" spans="1:2">
      <c r="A614">
        <v>0.11382638677073413</v>
      </c>
      <c r="B614">
        <v>107.96960772043353</v>
      </c>
    </row>
    <row r="615" spans="1:2">
      <c r="A615">
        <v>0.11400611950985852</v>
      </c>
      <c r="B615">
        <v>107.49192850982367</v>
      </c>
    </row>
    <row r="616" spans="1:2">
      <c r="A616">
        <v>0.11417628466201733</v>
      </c>
      <c r="B616">
        <v>106.30290899324439</v>
      </c>
    </row>
    <row r="617" spans="1:2">
      <c r="A617">
        <v>0.11444635619159034</v>
      </c>
      <c r="B617">
        <v>105.1452572990852</v>
      </c>
    </row>
    <row r="618" spans="1:2">
      <c r="A618">
        <v>0.1145429343425779</v>
      </c>
      <c r="B618">
        <v>105.05993800915354</v>
      </c>
    </row>
    <row r="619" spans="1:2">
      <c r="A619">
        <v>0.11480642602809012</v>
      </c>
      <c r="B619">
        <v>103.14231648678683</v>
      </c>
    </row>
    <row r="620" spans="1:2">
      <c r="A620">
        <v>0.11500733684227681</v>
      </c>
      <c r="B620">
        <v>102.36692488779626</v>
      </c>
    </row>
    <row r="621" spans="1:2">
      <c r="A621">
        <v>0.11516321019860354</v>
      </c>
      <c r="B621">
        <v>101.52999458704747</v>
      </c>
    </row>
    <row r="622" spans="1:2">
      <c r="A622">
        <v>0.11539900354960918</v>
      </c>
      <c r="B622">
        <v>100.08439399890328</v>
      </c>
    </row>
    <row r="623" spans="1:2">
      <c r="A623">
        <v>0.11558653336138489</v>
      </c>
      <c r="B623">
        <v>98.75612350906394</v>
      </c>
    </row>
    <row r="624" spans="1:2">
      <c r="A624"/>
      <c r="B624"/>
    </row>
    <row r="625" spans="1:2">
      <c r="A625"/>
      <c r="B625"/>
    </row>
    <row r="626" spans="1:2">
      <c r="A626"/>
      <c r="B626"/>
    </row>
    <row r="627" spans="1:2">
      <c r="A627"/>
      <c r="B627"/>
    </row>
    <row r="628" spans="1:2">
      <c r="A628"/>
      <c r="B628"/>
    </row>
    <row r="629" spans="1:2">
      <c r="A629"/>
      <c r="B629"/>
    </row>
    <row r="630" spans="1:2">
      <c r="A630"/>
      <c r="B630"/>
    </row>
    <row r="631" spans="1:2">
      <c r="A631"/>
      <c r="B631"/>
    </row>
    <row r="632" spans="1:2">
      <c r="A632"/>
      <c r="B632"/>
    </row>
    <row r="633" spans="1:2">
      <c r="A633"/>
      <c r="B633"/>
    </row>
    <row r="634" spans="1:2">
      <c r="A634"/>
      <c r="B634"/>
    </row>
    <row r="635" spans="1:2">
      <c r="A635"/>
      <c r="B635"/>
    </row>
    <row r="636" spans="1:2">
      <c r="A636"/>
      <c r="B636"/>
    </row>
    <row r="637" spans="1:2">
      <c r="A637"/>
      <c r="B637"/>
    </row>
    <row r="638" spans="1:2">
      <c r="A638"/>
      <c r="B638"/>
    </row>
    <row r="639" spans="1:2">
      <c r="A639"/>
      <c r="B639"/>
    </row>
    <row r="640" spans="1:2">
      <c r="A640"/>
      <c r="B640"/>
    </row>
    <row r="641" spans="1:2">
      <c r="A641"/>
      <c r="B641"/>
    </row>
    <row r="642" spans="1:2">
      <c r="A642"/>
      <c r="B642"/>
    </row>
    <row r="643" spans="1:2">
      <c r="A643"/>
      <c r="B643"/>
    </row>
    <row r="644" spans="1:2">
      <c r="A644"/>
      <c r="B644"/>
    </row>
    <row r="645" spans="1:2">
      <c r="A645"/>
      <c r="B645"/>
    </row>
    <row r="646" spans="1:2">
      <c r="A646"/>
      <c r="B646"/>
    </row>
    <row r="647" spans="1:2">
      <c r="A647"/>
      <c r="B647"/>
    </row>
    <row r="648" spans="1:2">
      <c r="A648"/>
      <c r="B648"/>
    </row>
    <row r="649" spans="1:2">
      <c r="A649"/>
      <c r="B649"/>
    </row>
    <row r="650" spans="1:2">
      <c r="A650"/>
      <c r="B650"/>
    </row>
    <row r="651" spans="1:2">
      <c r="A651"/>
      <c r="B651"/>
    </row>
    <row r="652" spans="1:2">
      <c r="A652"/>
      <c r="B652"/>
    </row>
    <row r="653" spans="1:2">
      <c r="A653"/>
      <c r="B653"/>
    </row>
    <row r="654" spans="1:2">
      <c r="A654"/>
      <c r="B654"/>
    </row>
    <row r="655" spans="1:2">
      <c r="A655"/>
      <c r="B655"/>
    </row>
    <row r="656" spans="1:2">
      <c r="A656"/>
      <c r="B656"/>
    </row>
    <row r="657" spans="1:2">
      <c r="A657"/>
      <c r="B657"/>
    </row>
    <row r="658" spans="1:2">
      <c r="A658"/>
      <c r="B658"/>
    </row>
    <row r="659" spans="1:2">
      <c r="A659"/>
      <c r="B659"/>
    </row>
    <row r="660" spans="1:2">
      <c r="A660"/>
      <c r="B660"/>
    </row>
    <row r="661" spans="1:2">
      <c r="A661"/>
      <c r="B661"/>
    </row>
    <row r="662" spans="1:2">
      <c r="A662"/>
      <c r="B662"/>
    </row>
    <row r="663" spans="1:2">
      <c r="A663"/>
      <c r="B663"/>
    </row>
    <row r="664" spans="1:2">
      <c r="A664"/>
      <c r="B664"/>
    </row>
    <row r="665" spans="1:2">
      <c r="A665"/>
      <c r="B665"/>
    </row>
    <row r="666" spans="1:2">
      <c r="A666"/>
      <c r="B666"/>
    </row>
    <row r="667" spans="1:2">
      <c r="A667"/>
      <c r="B667"/>
    </row>
    <row r="668" spans="1:2">
      <c r="A668"/>
      <c r="B668"/>
    </row>
    <row r="669" spans="1:2">
      <c r="A669"/>
      <c r="B669"/>
    </row>
    <row r="670" spans="1:2">
      <c r="A670"/>
      <c r="B670"/>
    </row>
    <row r="671" spans="1:2">
      <c r="A671"/>
      <c r="B671"/>
    </row>
    <row r="672" spans="1:2">
      <c r="A672"/>
      <c r="B672"/>
    </row>
    <row r="673" spans="1:2">
      <c r="A673"/>
      <c r="B673"/>
    </row>
    <row r="674" spans="1:2">
      <c r="A674"/>
      <c r="B674"/>
    </row>
    <row r="675" spans="1:2">
      <c r="A675"/>
      <c r="B675"/>
    </row>
    <row r="676" spans="1:2">
      <c r="A676"/>
      <c r="B676"/>
    </row>
    <row r="677" spans="1:2">
      <c r="A677"/>
      <c r="B677"/>
    </row>
    <row r="678" spans="1:2">
      <c r="A678"/>
      <c r="B678"/>
    </row>
    <row r="679" spans="1:2">
      <c r="A679"/>
      <c r="B679"/>
    </row>
    <row r="680" spans="1:2">
      <c r="A680"/>
      <c r="B680"/>
    </row>
    <row r="681" spans="1:2">
      <c r="A681"/>
      <c r="B681"/>
    </row>
    <row r="682" spans="1:2">
      <c r="A682"/>
      <c r="B682"/>
    </row>
    <row r="683" spans="1:2">
      <c r="A683"/>
      <c r="B683"/>
    </row>
    <row r="684" spans="1:2">
      <c r="A684"/>
      <c r="B684"/>
    </row>
    <row r="685" spans="1:2">
      <c r="A685"/>
      <c r="B685"/>
    </row>
    <row r="686" spans="1:2">
      <c r="A686"/>
      <c r="B686"/>
    </row>
    <row r="687" spans="1:2">
      <c r="A687"/>
      <c r="B687"/>
    </row>
    <row r="688" spans="1:2">
      <c r="A688"/>
      <c r="B688"/>
    </row>
    <row r="689" spans="1:2">
      <c r="A689"/>
      <c r="B689"/>
    </row>
    <row r="690" spans="1:2">
      <c r="A690"/>
      <c r="B690"/>
    </row>
    <row r="691" spans="1:2">
      <c r="A691"/>
      <c r="B691"/>
    </row>
    <row r="692" spans="1:2">
      <c r="A692"/>
      <c r="B692"/>
    </row>
    <row r="693" spans="1:2">
      <c r="A693"/>
      <c r="B693"/>
    </row>
    <row r="694" spans="1:2">
      <c r="A694"/>
      <c r="B694"/>
    </row>
    <row r="695" spans="1:2">
      <c r="A695"/>
      <c r="B695"/>
    </row>
    <row r="696" spans="1:2">
      <c r="A696"/>
      <c r="B696"/>
    </row>
    <row r="697" spans="1:2">
      <c r="A697"/>
      <c r="B697"/>
    </row>
    <row r="698" spans="1:2">
      <c r="A698"/>
      <c r="B698"/>
    </row>
    <row r="699" spans="1:2">
      <c r="A699"/>
      <c r="B699"/>
    </row>
    <row r="700" spans="1:2">
      <c r="A700"/>
      <c r="B700"/>
    </row>
    <row r="701" spans="1:2">
      <c r="A701"/>
      <c r="B701"/>
    </row>
    <row r="702" spans="1:2">
      <c r="A702"/>
      <c r="B702"/>
    </row>
    <row r="703" spans="1:2">
      <c r="A703"/>
      <c r="B703"/>
    </row>
    <row r="704" spans="1:2">
      <c r="A704"/>
      <c r="B704"/>
    </row>
    <row r="705" spans="1:2">
      <c r="A705"/>
      <c r="B705"/>
    </row>
    <row r="706" spans="1:2">
      <c r="A706"/>
      <c r="B706"/>
    </row>
    <row r="707" spans="1:2">
      <c r="A707"/>
      <c r="B707"/>
    </row>
    <row r="708" spans="1:2">
      <c r="A708"/>
      <c r="B708"/>
    </row>
    <row r="709" spans="1:2">
      <c r="A709"/>
      <c r="B709"/>
    </row>
    <row r="710" spans="1:2">
      <c r="A710"/>
      <c r="B710"/>
    </row>
    <row r="711" spans="1:2">
      <c r="A711"/>
      <c r="B711"/>
    </row>
    <row r="712" spans="1:2">
      <c r="A712"/>
      <c r="B712"/>
    </row>
    <row r="713" spans="1:2">
      <c r="A713"/>
      <c r="B713"/>
    </row>
    <row r="714" spans="1:2">
      <c r="A714"/>
      <c r="B714"/>
    </row>
    <row r="715" spans="1:2">
      <c r="A715"/>
      <c r="B715"/>
    </row>
    <row r="716" spans="1:2">
      <c r="A716"/>
      <c r="B716"/>
    </row>
    <row r="717" spans="1:2">
      <c r="A717"/>
      <c r="B717"/>
    </row>
    <row r="718" spans="1:2">
      <c r="A718"/>
      <c r="B718"/>
    </row>
    <row r="719" spans="1:2">
      <c r="A719"/>
      <c r="B719"/>
    </row>
    <row r="720" spans="1:2">
      <c r="A720"/>
      <c r="B720"/>
    </row>
    <row r="721" spans="1:2">
      <c r="A721"/>
      <c r="B721"/>
    </row>
    <row r="722" spans="1:2">
      <c r="A722"/>
      <c r="B722"/>
    </row>
    <row r="723" spans="1:2">
      <c r="A723"/>
      <c r="B723"/>
    </row>
    <row r="724" spans="1:2">
      <c r="A724"/>
      <c r="B724"/>
    </row>
    <row r="725" spans="1:2">
      <c r="A725"/>
      <c r="B725"/>
    </row>
    <row r="726" spans="1:2">
      <c r="A726"/>
      <c r="B726"/>
    </row>
    <row r="727" spans="1:2">
      <c r="A727"/>
      <c r="B727"/>
    </row>
    <row r="728" spans="1:2">
      <c r="A728"/>
      <c r="B728"/>
    </row>
    <row r="729" spans="1:2">
      <c r="A729"/>
      <c r="B729"/>
    </row>
    <row r="730" spans="1:2">
      <c r="A730"/>
      <c r="B730"/>
    </row>
    <row r="731" spans="1:2">
      <c r="A731"/>
      <c r="B731"/>
    </row>
    <row r="732" spans="1:2">
      <c r="A732"/>
      <c r="B732"/>
    </row>
    <row r="733" spans="1:2">
      <c r="A733"/>
      <c r="B733"/>
    </row>
    <row r="734" spans="1:2">
      <c r="A734"/>
      <c r="B734"/>
    </row>
    <row r="735" spans="1:2">
      <c r="A735"/>
      <c r="B735"/>
    </row>
    <row r="736" spans="1:2">
      <c r="A736"/>
      <c r="B736"/>
    </row>
    <row r="737" spans="1:2">
      <c r="A737"/>
      <c r="B737"/>
    </row>
    <row r="738" spans="1:2">
      <c r="A738"/>
      <c r="B738"/>
    </row>
    <row r="739" spans="1:2">
      <c r="A739"/>
      <c r="B739"/>
    </row>
    <row r="740" spans="1:2">
      <c r="A740"/>
      <c r="B740"/>
    </row>
    <row r="741" spans="1:2">
      <c r="A741"/>
      <c r="B741"/>
    </row>
    <row r="742" spans="1:2">
      <c r="A742"/>
      <c r="B742"/>
    </row>
    <row r="743" spans="1:2">
      <c r="A743"/>
      <c r="B743"/>
    </row>
    <row r="744" spans="1:2">
      <c r="A744"/>
      <c r="B744"/>
    </row>
    <row r="745" spans="1:2">
      <c r="A745"/>
      <c r="B745"/>
    </row>
    <row r="746" spans="1:2">
      <c r="A746"/>
      <c r="B746"/>
    </row>
    <row r="747" spans="1:2">
      <c r="A747"/>
      <c r="B747"/>
    </row>
    <row r="748" spans="1:2">
      <c r="A748"/>
      <c r="B748"/>
    </row>
    <row r="749" spans="1:2">
      <c r="A749"/>
      <c r="B749"/>
    </row>
    <row r="750" spans="1:2">
      <c r="A750"/>
      <c r="B750"/>
    </row>
    <row r="751" spans="1:2">
      <c r="A751"/>
      <c r="B751"/>
    </row>
    <row r="752" spans="1:2">
      <c r="A752"/>
      <c r="B752"/>
    </row>
    <row r="753" spans="1:2">
      <c r="A753"/>
      <c r="B753"/>
    </row>
    <row r="754" spans="1:2">
      <c r="A754"/>
      <c r="B754"/>
    </row>
    <row r="755" spans="1:2">
      <c r="A755"/>
      <c r="B755"/>
    </row>
    <row r="756" spans="1:2">
      <c r="A756"/>
      <c r="B756"/>
    </row>
    <row r="757" spans="1:2">
      <c r="A757"/>
      <c r="B757"/>
    </row>
    <row r="758" spans="1:2">
      <c r="A758"/>
      <c r="B758"/>
    </row>
    <row r="759" spans="1:2">
      <c r="A759"/>
      <c r="B759"/>
    </row>
    <row r="760" spans="1:2">
      <c r="A760"/>
      <c r="B760"/>
    </row>
    <row r="761" spans="1:2">
      <c r="A761"/>
      <c r="B761"/>
    </row>
    <row r="762" spans="1:2">
      <c r="A762"/>
      <c r="B762"/>
    </row>
    <row r="763" spans="1:2">
      <c r="A763"/>
      <c r="B763"/>
    </row>
    <row r="764" spans="1:2">
      <c r="A764"/>
      <c r="B764"/>
    </row>
    <row r="765" spans="1:2">
      <c r="A765"/>
      <c r="B765"/>
    </row>
    <row r="766" spans="1:2">
      <c r="A766"/>
      <c r="B766"/>
    </row>
    <row r="767" spans="1:2">
      <c r="A767"/>
      <c r="B767"/>
    </row>
    <row r="768" spans="1:2">
      <c r="A768"/>
      <c r="B768"/>
    </row>
    <row r="769" spans="1:2">
      <c r="A769"/>
      <c r="B769"/>
    </row>
    <row r="770" spans="1:2">
      <c r="A770"/>
      <c r="B770"/>
    </row>
    <row r="771" spans="1:2">
      <c r="A771"/>
      <c r="B771"/>
    </row>
    <row r="772" spans="1:2">
      <c r="A772"/>
      <c r="B772"/>
    </row>
    <row r="773" spans="1:2">
      <c r="A773"/>
      <c r="B773"/>
    </row>
    <row r="774" spans="1:2">
      <c r="A774"/>
      <c r="B774"/>
    </row>
    <row r="775" spans="1:2">
      <c r="A775"/>
      <c r="B775"/>
    </row>
    <row r="776" spans="1:2">
      <c r="A776"/>
      <c r="B776"/>
    </row>
    <row r="777" spans="1:2">
      <c r="A777"/>
      <c r="B777"/>
    </row>
    <row r="778" spans="1:2">
      <c r="A778"/>
      <c r="B778"/>
    </row>
    <row r="779" spans="1:2">
      <c r="A779"/>
      <c r="B779"/>
    </row>
    <row r="780" spans="1:2">
      <c r="A780"/>
      <c r="B780"/>
    </row>
    <row r="781" spans="1:2">
      <c r="A781"/>
      <c r="B781"/>
    </row>
    <row r="782" spans="1:2">
      <c r="A782"/>
      <c r="B782"/>
    </row>
    <row r="783" spans="1:2">
      <c r="A783"/>
      <c r="B783"/>
    </row>
    <row r="784" spans="1:2">
      <c r="A784"/>
      <c r="B784"/>
    </row>
    <row r="785" spans="1:2">
      <c r="A785"/>
      <c r="B785"/>
    </row>
    <row r="786" spans="1:2">
      <c r="A786"/>
      <c r="B786"/>
    </row>
    <row r="787" spans="1:2">
      <c r="A787"/>
      <c r="B787"/>
    </row>
    <row r="788" spans="1:2">
      <c r="A788"/>
      <c r="B788"/>
    </row>
    <row r="789" spans="1:2">
      <c r="A789"/>
      <c r="B789"/>
    </row>
    <row r="790" spans="1:2">
      <c r="A790"/>
      <c r="B790"/>
    </row>
    <row r="791" spans="1:2">
      <c r="A791"/>
      <c r="B791"/>
    </row>
    <row r="792" spans="1:2">
      <c r="A792"/>
      <c r="B792"/>
    </row>
    <row r="793" spans="1:2">
      <c r="A793"/>
      <c r="B793"/>
    </row>
    <row r="794" spans="1:2">
      <c r="A794"/>
      <c r="B794"/>
    </row>
    <row r="795" spans="1:2">
      <c r="A795"/>
      <c r="B795"/>
    </row>
    <row r="796" spans="1:2">
      <c r="A796"/>
      <c r="B796"/>
    </row>
    <row r="797" spans="1:2">
      <c r="A797"/>
      <c r="B797"/>
    </row>
    <row r="798" spans="1:2">
      <c r="A798"/>
      <c r="B798"/>
    </row>
    <row r="799" spans="1:2">
      <c r="A799"/>
      <c r="B799"/>
    </row>
    <row r="800" spans="1:2">
      <c r="A800"/>
      <c r="B800"/>
    </row>
    <row r="801" spans="1:2">
      <c r="A801"/>
      <c r="B801"/>
    </row>
    <row r="802" spans="1:2">
      <c r="A802"/>
      <c r="B802"/>
    </row>
    <row r="803" spans="1:2">
      <c r="A803"/>
      <c r="B803"/>
    </row>
    <row r="804" spans="1:2">
      <c r="A804"/>
      <c r="B804"/>
    </row>
    <row r="805" spans="1:2">
      <c r="A805"/>
      <c r="B805"/>
    </row>
    <row r="806" spans="1:2">
      <c r="A806"/>
      <c r="B806"/>
    </row>
    <row r="807" spans="1:2">
      <c r="A807"/>
      <c r="B807"/>
    </row>
    <row r="808" spans="1:2">
      <c r="A808"/>
      <c r="B808"/>
    </row>
    <row r="809" spans="1:2">
      <c r="A809"/>
      <c r="B809"/>
    </row>
    <row r="810" spans="1:2">
      <c r="A810"/>
      <c r="B810"/>
    </row>
    <row r="811" spans="1:2">
      <c r="A811"/>
      <c r="B811"/>
    </row>
    <row r="812" spans="1:2">
      <c r="A812"/>
      <c r="B812"/>
    </row>
    <row r="813" spans="1:2">
      <c r="A813"/>
      <c r="B813"/>
    </row>
    <row r="814" spans="1:2">
      <c r="A814"/>
      <c r="B814"/>
    </row>
    <row r="815" spans="1:2">
      <c r="A815"/>
      <c r="B815"/>
    </row>
    <row r="816" spans="1:2">
      <c r="A816"/>
      <c r="B816"/>
    </row>
    <row r="817" spans="1:2">
      <c r="A817"/>
      <c r="B817"/>
    </row>
    <row r="818" spans="1:2">
      <c r="A818"/>
      <c r="B818"/>
    </row>
    <row r="819" spans="1:2">
      <c r="A819"/>
      <c r="B819"/>
    </row>
    <row r="820" spans="1:2">
      <c r="A820"/>
      <c r="B820"/>
    </row>
    <row r="821" spans="1:2">
      <c r="A821"/>
      <c r="B821"/>
    </row>
    <row r="822" spans="1:2">
      <c r="A822"/>
      <c r="B822"/>
    </row>
    <row r="823" spans="1:2">
      <c r="A823"/>
      <c r="B823"/>
    </row>
    <row r="824" spans="1:2">
      <c r="A824"/>
      <c r="B824"/>
    </row>
    <row r="825" spans="1:2">
      <c r="A825"/>
      <c r="B825"/>
    </row>
    <row r="826" spans="1:2">
      <c r="A826"/>
      <c r="B826"/>
    </row>
    <row r="827" spans="1:2">
      <c r="A827"/>
      <c r="B827"/>
    </row>
    <row r="828" spans="1:2">
      <c r="A828"/>
      <c r="B828"/>
    </row>
    <row r="829" spans="1:2">
      <c r="A829"/>
      <c r="B829"/>
    </row>
    <row r="830" spans="1:2">
      <c r="A830"/>
      <c r="B830"/>
    </row>
    <row r="831" spans="1:2">
      <c r="A831"/>
      <c r="B831"/>
    </row>
    <row r="832" spans="1:2">
      <c r="A832"/>
      <c r="B832"/>
    </row>
    <row r="833" spans="1:2">
      <c r="A833"/>
      <c r="B833"/>
    </row>
    <row r="834" spans="1:2">
      <c r="A834"/>
      <c r="B834"/>
    </row>
    <row r="835" spans="1:2">
      <c r="A835"/>
      <c r="B835"/>
    </row>
    <row r="836" spans="1:2">
      <c r="A836"/>
      <c r="B836"/>
    </row>
    <row r="837" spans="1:2">
      <c r="A837"/>
      <c r="B837"/>
    </row>
    <row r="838" spans="1:2">
      <c r="A838"/>
      <c r="B838"/>
    </row>
    <row r="839" spans="1:2">
      <c r="A839"/>
      <c r="B839"/>
    </row>
    <row r="840" spans="1:2">
      <c r="A840"/>
      <c r="B840"/>
    </row>
    <row r="841" spans="1:2">
      <c r="A841"/>
      <c r="B841"/>
    </row>
    <row r="842" spans="1:2">
      <c r="A842"/>
      <c r="B842"/>
    </row>
    <row r="843" spans="1:2">
      <c r="A843"/>
      <c r="B843"/>
    </row>
    <row r="844" spans="1:2">
      <c r="A844"/>
      <c r="B844"/>
    </row>
    <row r="845" spans="1:2">
      <c r="A845"/>
      <c r="B845"/>
    </row>
    <row r="846" spans="1:2">
      <c r="A846"/>
      <c r="B846"/>
    </row>
    <row r="847" spans="1:2">
      <c r="A847"/>
      <c r="B847"/>
    </row>
    <row r="848" spans="1:2">
      <c r="A848"/>
      <c r="B848"/>
    </row>
    <row r="849" spans="1:2">
      <c r="A849"/>
      <c r="B849"/>
    </row>
    <row r="850" spans="1:2">
      <c r="A850"/>
      <c r="B850"/>
    </row>
    <row r="851" spans="1:2">
      <c r="A851"/>
      <c r="B851"/>
    </row>
    <row r="852" spans="1:2">
      <c r="A852"/>
      <c r="B852"/>
    </row>
    <row r="853" spans="1:2">
      <c r="A853"/>
      <c r="B853"/>
    </row>
    <row r="854" spans="1:2">
      <c r="A854"/>
      <c r="B854"/>
    </row>
    <row r="855" spans="1:2">
      <c r="A855"/>
      <c r="B855"/>
    </row>
    <row r="856" spans="1:2">
      <c r="A856"/>
      <c r="B856"/>
    </row>
    <row r="857" spans="1:2">
      <c r="A857"/>
      <c r="B857"/>
    </row>
    <row r="858" spans="1:2">
      <c r="A858"/>
      <c r="B858"/>
    </row>
    <row r="859" spans="1:2">
      <c r="A859"/>
      <c r="B859"/>
    </row>
    <row r="860" spans="1:2">
      <c r="A860"/>
      <c r="B860"/>
    </row>
    <row r="861" spans="1:2">
      <c r="A861"/>
      <c r="B861"/>
    </row>
    <row r="862" spans="1:2">
      <c r="A862"/>
      <c r="B862"/>
    </row>
    <row r="863" spans="1:2">
      <c r="A863"/>
      <c r="B863"/>
    </row>
    <row r="864" spans="1:2">
      <c r="A864"/>
      <c r="B864"/>
    </row>
    <row r="865" spans="1:2">
      <c r="A865"/>
      <c r="B865"/>
    </row>
    <row r="866" spans="1:2">
      <c r="A866"/>
      <c r="B866"/>
    </row>
    <row r="867" spans="1:2">
      <c r="A867"/>
      <c r="B867"/>
    </row>
    <row r="868" spans="1:2">
      <c r="A868"/>
      <c r="B868"/>
    </row>
    <row r="869" spans="1:2">
      <c r="A869"/>
      <c r="B869"/>
    </row>
    <row r="870" spans="1:2">
      <c r="A870"/>
      <c r="B870"/>
    </row>
    <row r="871" spans="1:2">
      <c r="A871"/>
      <c r="B871"/>
    </row>
    <row r="872" spans="1:2">
      <c r="A872"/>
      <c r="B872"/>
    </row>
    <row r="873" spans="1:2">
      <c r="A873"/>
      <c r="B873"/>
    </row>
    <row r="874" spans="1:2">
      <c r="A874"/>
      <c r="B874"/>
    </row>
    <row r="875" spans="1:2">
      <c r="A875"/>
      <c r="B875"/>
    </row>
    <row r="876" spans="1:2">
      <c r="A876"/>
      <c r="B876"/>
    </row>
    <row r="877" spans="1:2">
      <c r="A877"/>
      <c r="B877"/>
    </row>
    <row r="878" spans="1:2">
      <c r="A878"/>
      <c r="B878"/>
    </row>
    <row r="879" spans="1:2">
      <c r="A879"/>
      <c r="B879"/>
    </row>
    <row r="880" spans="1:2">
      <c r="A880"/>
      <c r="B880"/>
    </row>
    <row r="881" spans="1:2">
      <c r="A881"/>
      <c r="B881"/>
    </row>
    <row r="882" spans="1:2">
      <c r="A882"/>
      <c r="B882"/>
    </row>
    <row r="883" spans="1:2">
      <c r="A883"/>
      <c r="B883"/>
    </row>
    <row r="884" spans="1:2">
      <c r="A884"/>
      <c r="B884"/>
    </row>
    <row r="885" spans="1:2">
      <c r="A885"/>
      <c r="B885"/>
    </row>
    <row r="886" spans="1:2">
      <c r="A886"/>
      <c r="B886"/>
    </row>
    <row r="887" spans="1:2">
      <c r="A887"/>
      <c r="B887"/>
    </row>
    <row r="888" spans="1:2">
      <c r="A888"/>
      <c r="B888"/>
    </row>
    <row r="889" spans="1:2">
      <c r="A889"/>
      <c r="B889"/>
    </row>
    <row r="890" spans="1:2">
      <c r="A890"/>
      <c r="B890"/>
    </row>
    <row r="891" spans="1:2">
      <c r="A891"/>
      <c r="B891"/>
    </row>
    <row r="892" spans="1:2">
      <c r="A892"/>
      <c r="B892"/>
    </row>
    <row r="893" spans="1:2">
      <c r="A893"/>
      <c r="B893"/>
    </row>
    <row r="894" spans="1:2">
      <c r="A894"/>
      <c r="B894"/>
    </row>
    <row r="895" spans="1:2">
      <c r="A895"/>
      <c r="B895"/>
    </row>
    <row r="896" spans="1:2">
      <c r="A896"/>
      <c r="B896"/>
    </row>
    <row r="897" spans="1:2">
      <c r="A897"/>
      <c r="B897"/>
    </row>
    <row r="898" spans="1:2">
      <c r="A898"/>
      <c r="B898"/>
    </row>
    <row r="899" spans="1:2">
      <c r="A899"/>
      <c r="B899"/>
    </row>
    <row r="900" spans="1:2">
      <c r="A900"/>
      <c r="B900"/>
    </row>
    <row r="901" spans="1:2">
      <c r="A901"/>
      <c r="B901"/>
    </row>
    <row r="902" spans="1:2">
      <c r="A902"/>
      <c r="B902"/>
    </row>
    <row r="903" spans="1:2">
      <c r="A903"/>
      <c r="B903"/>
    </row>
    <row r="904" spans="1:2">
      <c r="A904"/>
      <c r="B904"/>
    </row>
    <row r="905" spans="1:2">
      <c r="A905"/>
      <c r="B905"/>
    </row>
    <row r="906" spans="1:2">
      <c r="A906"/>
      <c r="B906"/>
    </row>
    <row r="907" spans="1:2">
      <c r="A907"/>
      <c r="B907"/>
    </row>
    <row r="908" spans="1:2">
      <c r="A908"/>
      <c r="B908"/>
    </row>
    <row r="909" spans="1:2">
      <c r="A909"/>
      <c r="B909"/>
    </row>
    <row r="910" spans="1:2">
      <c r="A910"/>
      <c r="B910"/>
    </row>
    <row r="911" spans="1:2">
      <c r="A911"/>
      <c r="B911"/>
    </row>
    <row r="912" spans="1:2">
      <c r="A912"/>
      <c r="B912"/>
    </row>
    <row r="913" spans="1:2">
      <c r="A913"/>
      <c r="B913"/>
    </row>
    <row r="914" spans="1:2">
      <c r="A914"/>
      <c r="B914"/>
    </row>
    <row r="915" spans="1:2">
      <c r="A915"/>
      <c r="B915"/>
    </row>
    <row r="916" spans="1:2">
      <c r="A916"/>
      <c r="B916"/>
    </row>
    <row r="917" spans="1:2">
      <c r="A917"/>
      <c r="B917"/>
    </row>
    <row r="918" spans="1:2">
      <c r="A918"/>
      <c r="B918"/>
    </row>
    <row r="919" spans="1:2">
      <c r="A919"/>
      <c r="B919"/>
    </row>
    <row r="920" spans="1:2">
      <c r="A920"/>
      <c r="B920"/>
    </row>
    <row r="921" spans="1:2">
      <c r="A921"/>
      <c r="B921"/>
    </row>
    <row r="922" spans="1:2">
      <c r="A922"/>
      <c r="B922"/>
    </row>
    <row r="923" spans="1:2">
      <c r="A923"/>
      <c r="B923"/>
    </row>
    <row r="924" spans="1:2">
      <c r="A924"/>
      <c r="B924"/>
    </row>
    <row r="925" spans="1:2">
      <c r="A925"/>
      <c r="B925"/>
    </row>
    <row r="926" spans="1:2">
      <c r="A926"/>
      <c r="B926"/>
    </row>
    <row r="927" spans="1:2">
      <c r="A927"/>
      <c r="B927"/>
    </row>
    <row r="928" spans="1:2">
      <c r="A928"/>
      <c r="B928"/>
    </row>
    <row r="929" spans="1:2">
      <c r="A929"/>
      <c r="B929"/>
    </row>
    <row r="930" spans="1:2">
      <c r="A930"/>
      <c r="B930"/>
    </row>
    <row r="931" spans="1:2">
      <c r="A931"/>
      <c r="B931"/>
    </row>
    <row r="932" spans="1:2">
      <c r="A932"/>
      <c r="B932"/>
    </row>
    <row r="933" spans="1:2">
      <c r="A933"/>
      <c r="B933"/>
    </row>
    <row r="934" spans="1:2">
      <c r="A934"/>
      <c r="B934"/>
    </row>
    <row r="935" spans="1:2">
      <c r="A935"/>
      <c r="B935"/>
    </row>
    <row r="936" spans="1:2">
      <c r="A936"/>
      <c r="B936"/>
    </row>
    <row r="937" spans="1:2">
      <c r="A937"/>
      <c r="B937"/>
    </row>
    <row r="938" spans="1:2">
      <c r="A938"/>
      <c r="B938"/>
    </row>
    <row r="939" spans="1:2">
      <c r="A939"/>
      <c r="B939"/>
    </row>
    <row r="940" spans="1:2">
      <c r="A940"/>
      <c r="B940"/>
    </row>
    <row r="941" spans="1:2">
      <c r="A941"/>
      <c r="B941"/>
    </row>
    <row r="942" spans="1:2">
      <c r="A942"/>
      <c r="B942"/>
    </row>
    <row r="943" spans="1:2">
      <c r="A943"/>
      <c r="B943"/>
    </row>
    <row r="944" spans="1:2">
      <c r="A944"/>
      <c r="B944"/>
    </row>
    <row r="945" spans="1:2">
      <c r="A945"/>
      <c r="B945"/>
    </row>
    <row r="946" spans="1:2">
      <c r="A946"/>
      <c r="B946"/>
    </row>
    <row r="947" spans="1:2">
      <c r="A947"/>
      <c r="B947"/>
    </row>
    <row r="948" spans="1:2">
      <c r="A948"/>
      <c r="B948"/>
    </row>
    <row r="949" spans="1:2">
      <c r="A949"/>
      <c r="B949"/>
    </row>
    <row r="950" spans="1:2">
      <c r="A950"/>
      <c r="B950"/>
    </row>
    <row r="951" spans="1:2">
      <c r="A951"/>
      <c r="B951"/>
    </row>
    <row r="952" spans="1:2">
      <c r="A952"/>
      <c r="B952"/>
    </row>
    <row r="953" spans="1:2">
      <c r="A953"/>
      <c r="B953"/>
    </row>
    <row r="954" spans="1:2">
      <c r="A954"/>
      <c r="B954"/>
    </row>
    <row r="955" spans="1:2">
      <c r="A955"/>
      <c r="B955"/>
    </row>
    <row r="956" spans="1:2">
      <c r="A956"/>
      <c r="B956"/>
    </row>
    <row r="957" spans="1:2">
      <c r="A957"/>
      <c r="B957"/>
    </row>
    <row r="958" spans="1:2">
      <c r="A958"/>
      <c r="B958"/>
    </row>
    <row r="959" spans="1:2">
      <c r="A959"/>
      <c r="B959"/>
    </row>
    <row r="960" spans="1:2">
      <c r="A960"/>
      <c r="B960"/>
    </row>
    <row r="961" spans="1:2">
      <c r="A961"/>
      <c r="B961"/>
    </row>
    <row r="962" spans="1:2">
      <c r="A962"/>
      <c r="B962"/>
    </row>
    <row r="963" spans="1:2">
      <c r="A963"/>
      <c r="B963"/>
    </row>
    <row r="964" spans="1:2">
      <c r="A964"/>
      <c r="B964"/>
    </row>
    <row r="965" spans="1:2">
      <c r="A965"/>
      <c r="B965"/>
    </row>
    <row r="966" spans="1:2">
      <c r="A966"/>
      <c r="B966"/>
    </row>
    <row r="967" spans="1:2">
      <c r="A967"/>
      <c r="B967"/>
    </row>
    <row r="968" spans="1:2">
      <c r="A968"/>
      <c r="B968"/>
    </row>
    <row r="969" spans="1:2">
      <c r="A969"/>
      <c r="B969"/>
    </row>
    <row r="970" spans="1:2">
      <c r="A970"/>
      <c r="B970"/>
    </row>
    <row r="971" spans="1:2">
      <c r="A971"/>
      <c r="B971"/>
    </row>
    <row r="972" spans="1:2">
      <c r="A972"/>
      <c r="B972"/>
    </row>
    <row r="973" spans="1:2">
      <c r="A973"/>
      <c r="B973"/>
    </row>
    <row r="974" spans="1:2">
      <c r="A974"/>
      <c r="B974"/>
    </row>
    <row r="975" spans="1:2">
      <c r="A975"/>
      <c r="B975"/>
    </row>
    <row r="976" spans="1:2">
      <c r="A976"/>
      <c r="B976"/>
    </row>
    <row r="977" spans="1:2">
      <c r="A977"/>
      <c r="B977"/>
    </row>
    <row r="978" spans="1:2">
      <c r="A978"/>
      <c r="B978"/>
    </row>
    <row r="979" spans="1:2">
      <c r="A979"/>
      <c r="B979"/>
    </row>
    <row r="980" spans="1:2">
      <c r="A980"/>
      <c r="B980"/>
    </row>
    <row r="981" spans="1:2">
      <c r="A981"/>
      <c r="B981"/>
    </row>
    <row r="982" spans="1:2">
      <c r="A982"/>
      <c r="B982"/>
    </row>
    <row r="983" spans="1:2">
      <c r="A983"/>
      <c r="B983"/>
    </row>
    <row r="984" spans="1:2">
      <c r="A984"/>
      <c r="B984"/>
    </row>
    <row r="985" spans="1:2">
      <c r="A985"/>
      <c r="B985"/>
    </row>
    <row r="986" spans="1:2">
      <c r="A986"/>
      <c r="B986"/>
    </row>
    <row r="987" spans="1:2">
      <c r="A987"/>
      <c r="B987"/>
    </row>
    <row r="988" spans="1:2">
      <c r="A988"/>
      <c r="B988"/>
    </row>
    <row r="989" spans="1:2">
      <c r="A989"/>
      <c r="B989"/>
    </row>
    <row r="990" spans="1:2">
      <c r="A990"/>
      <c r="B990"/>
    </row>
    <row r="991" spans="1:2">
      <c r="A991"/>
      <c r="B991"/>
    </row>
    <row r="992" spans="1:2">
      <c r="A992"/>
      <c r="B992"/>
    </row>
    <row r="993" spans="1:2">
      <c r="A993"/>
      <c r="B993"/>
    </row>
    <row r="994" spans="1:2">
      <c r="A994"/>
      <c r="B994"/>
    </row>
    <row r="995" spans="1:2">
      <c r="A995"/>
      <c r="B995"/>
    </row>
    <row r="996" spans="1:2">
      <c r="A996"/>
      <c r="B996"/>
    </row>
    <row r="997" spans="1:2">
      <c r="A997"/>
      <c r="B997"/>
    </row>
    <row r="998" spans="1:2">
      <c r="A998"/>
      <c r="B998"/>
    </row>
    <row r="999" spans="1:2">
      <c r="A999"/>
      <c r="B999"/>
    </row>
    <row r="1000" spans="1:2">
      <c r="A1000"/>
      <c r="B1000"/>
    </row>
    <row r="1001" spans="1:2">
      <c r="A1001"/>
      <c r="B1001"/>
    </row>
    <row r="1002" spans="1:2">
      <c r="A1002"/>
      <c r="B1002"/>
    </row>
    <row r="1003" spans="1:2">
      <c r="A1003"/>
      <c r="B1003"/>
    </row>
    <row r="1004" spans="1:2">
      <c r="A1004"/>
      <c r="B1004"/>
    </row>
    <row r="1005" spans="1:2">
      <c r="A1005"/>
      <c r="B1005"/>
    </row>
    <row r="1006" spans="1:2">
      <c r="A1006"/>
      <c r="B1006"/>
    </row>
    <row r="1007" spans="1:2">
      <c r="A1007"/>
      <c r="B1007"/>
    </row>
    <row r="1008" spans="1:2">
      <c r="A1008"/>
      <c r="B1008"/>
    </row>
    <row r="1009" spans="1:2">
      <c r="A1009"/>
      <c r="B1009"/>
    </row>
    <row r="1010" spans="1:2">
      <c r="A1010"/>
      <c r="B1010"/>
    </row>
    <row r="1011" spans="1:2">
      <c r="A1011"/>
      <c r="B1011"/>
    </row>
    <row r="1012" spans="1:2">
      <c r="A1012"/>
      <c r="B1012"/>
    </row>
    <row r="1013" spans="1:2">
      <c r="A1013"/>
      <c r="B1013"/>
    </row>
    <row r="1014" spans="1:2">
      <c r="A1014"/>
      <c r="B1014"/>
    </row>
    <row r="1015" spans="1:2">
      <c r="A1015"/>
      <c r="B1015"/>
    </row>
    <row r="1016" spans="1:2">
      <c r="A1016"/>
      <c r="B1016"/>
    </row>
    <row r="1017" spans="1:2">
      <c r="A1017"/>
      <c r="B1017"/>
    </row>
    <row r="1018" spans="1:2">
      <c r="A1018"/>
      <c r="B1018"/>
    </row>
    <row r="1019" spans="1:2">
      <c r="A1019"/>
      <c r="B1019"/>
    </row>
    <row r="1020" spans="1:2">
      <c r="A1020"/>
      <c r="B1020"/>
    </row>
    <row r="1021" spans="1:2">
      <c r="A1021"/>
      <c r="B1021"/>
    </row>
    <row r="1022" spans="1:2">
      <c r="A1022"/>
      <c r="B1022"/>
    </row>
    <row r="1023" spans="1:2">
      <c r="A1023"/>
      <c r="B1023"/>
    </row>
    <row r="1024" spans="1:2">
      <c r="A1024"/>
      <c r="B1024"/>
    </row>
    <row r="1025" spans="1:2">
      <c r="A1025"/>
      <c r="B1025"/>
    </row>
    <row r="1026" spans="1:2">
      <c r="A1026"/>
      <c r="B1026"/>
    </row>
    <row r="1027" spans="1:2">
      <c r="A1027"/>
      <c r="B1027"/>
    </row>
    <row r="1028" spans="1:2">
      <c r="A1028"/>
      <c r="B1028"/>
    </row>
    <row r="1029" spans="1:2">
      <c r="A1029"/>
      <c r="B1029"/>
    </row>
    <row r="1030" spans="1:2">
      <c r="A1030"/>
      <c r="B1030"/>
    </row>
    <row r="1031" spans="1:2">
      <c r="A1031"/>
      <c r="B1031"/>
    </row>
    <row r="1032" spans="1:2">
      <c r="A1032"/>
      <c r="B1032"/>
    </row>
    <row r="1033" spans="1:2">
      <c r="A1033"/>
      <c r="B1033"/>
    </row>
    <row r="1034" spans="1:2">
      <c r="A1034"/>
      <c r="B1034"/>
    </row>
    <row r="1035" spans="1:2">
      <c r="A1035"/>
      <c r="B1035"/>
    </row>
    <row r="1036" spans="1:2">
      <c r="A1036"/>
      <c r="B1036"/>
    </row>
    <row r="1037" spans="1:2">
      <c r="A1037"/>
      <c r="B1037"/>
    </row>
    <row r="1038" spans="1:2">
      <c r="A1038"/>
      <c r="B1038"/>
    </row>
    <row r="1039" spans="1:2">
      <c r="A1039"/>
      <c r="B1039"/>
    </row>
    <row r="1040" spans="1:2">
      <c r="A1040"/>
      <c r="B1040"/>
    </row>
    <row r="1041" spans="1:2">
      <c r="A1041"/>
      <c r="B1041"/>
    </row>
    <row r="1042" spans="1:2">
      <c r="A1042"/>
      <c r="B1042"/>
    </row>
    <row r="1043" spans="1:2">
      <c r="A1043"/>
      <c r="B1043"/>
    </row>
    <row r="1044" spans="1:2">
      <c r="A1044"/>
      <c r="B1044"/>
    </row>
    <row r="1045" spans="1:2">
      <c r="A1045"/>
      <c r="B1045"/>
    </row>
    <row r="1046" spans="1:2">
      <c r="A1046"/>
      <c r="B1046"/>
    </row>
    <row r="1047" spans="1:2">
      <c r="A1047"/>
      <c r="B1047"/>
    </row>
    <row r="1048" spans="1:2">
      <c r="A1048"/>
      <c r="B1048"/>
    </row>
    <row r="1049" spans="1:2">
      <c r="A1049"/>
      <c r="B1049"/>
    </row>
    <row r="1050" spans="1:2">
      <c r="A1050"/>
      <c r="B1050"/>
    </row>
    <row r="1051" spans="1:2">
      <c r="A1051"/>
      <c r="B1051"/>
    </row>
    <row r="1052" spans="1:2">
      <c r="A1052"/>
      <c r="B1052"/>
    </row>
    <row r="1053" spans="1:2">
      <c r="A1053"/>
      <c r="B1053"/>
    </row>
    <row r="1054" spans="1:2">
      <c r="A1054"/>
      <c r="B1054"/>
    </row>
    <row r="1055" spans="1:2">
      <c r="A1055"/>
      <c r="B1055"/>
    </row>
    <row r="1056" spans="1:2">
      <c r="A1056"/>
      <c r="B1056"/>
    </row>
    <row r="1057" spans="1:2">
      <c r="A1057"/>
      <c r="B1057"/>
    </row>
    <row r="1058" spans="1:2">
      <c r="A1058"/>
      <c r="B1058"/>
    </row>
    <row r="1059" spans="1:2">
      <c r="A1059"/>
      <c r="B1059"/>
    </row>
    <row r="1060" spans="1:2">
      <c r="A1060"/>
      <c r="B1060"/>
    </row>
    <row r="1061" spans="1:2">
      <c r="A1061"/>
      <c r="B1061"/>
    </row>
    <row r="1062" spans="1:2">
      <c r="A1062"/>
      <c r="B1062"/>
    </row>
    <row r="1063" spans="1:2">
      <c r="A1063"/>
      <c r="B1063"/>
    </row>
    <row r="1064" spans="1:2">
      <c r="A1064"/>
      <c r="B1064"/>
    </row>
    <row r="1065" spans="1:2">
      <c r="A1065"/>
      <c r="B1065"/>
    </row>
    <row r="1066" spans="1:2">
      <c r="A1066"/>
      <c r="B1066"/>
    </row>
    <row r="1067" spans="1:2">
      <c r="A1067"/>
      <c r="B1067"/>
    </row>
    <row r="1068" spans="1:2">
      <c r="A1068"/>
      <c r="B1068"/>
    </row>
    <row r="1069" spans="1:2">
      <c r="A1069"/>
      <c r="B1069"/>
    </row>
    <row r="1070" spans="1:2">
      <c r="A1070"/>
      <c r="B1070"/>
    </row>
    <row r="1071" spans="1:2">
      <c r="A1071"/>
      <c r="B1071"/>
    </row>
    <row r="1072" spans="1:2">
      <c r="A1072"/>
      <c r="B1072"/>
    </row>
    <row r="1073" spans="1:2">
      <c r="A1073"/>
      <c r="B1073"/>
    </row>
    <row r="1074" spans="1:2">
      <c r="A1074"/>
      <c r="B1074"/>
    </row>
    <row r="1075" spans="1:2">
      <c r="A1075"/>
      <c r="B1075"/>
    </row>
    <row r="1076" spans="1:2">
      <c r="A1076"/>
      <c r="B1076"/>
    </row>
    <row r="1077" spans="1:2">
      <c r="A1077"/>
      <c r="B1077"/>
    </row>
    <row r="1078" spans="1:2">
      <c r="A1078"/>
      <c r="B1078"/>
    </row>
    <row r="1079" spans="1:2">
      <c r="A1079"/>
      <c r="B1079"/>
    </row>
    <row r="1080" spans="1:2">
      <c r="A1080"/>
      <c r="B1080"/>
    </row>
    <row r="1081" spans="1:2">
      <c r="A1081"/>
      <c r="B1081"/>
    </row>
    <row r="1082" spans="1:2">
      <c r="A1082"/>
      <c r="B1082"/>
    </row>
    <row r="1083" spans="1:2">
      <c r="A1083"/>
      <c r="B1083"/>
    </row>
    <row r="1084" spans="1:2">
      <c r="A1084"/>
      <c r="B1084"/>
    </row>
    <row r="1085" spans="1:2">
      <c r="A1085"/>
      <c r="B1085"/>
    </row>
    <row r="1086" spans="1:2">
      <c r="A1086"/>
      <c r="B1086"/>
    </row>
    <row r="1087" spans="1:2">
      <c r="A1087"/>
      <c r="B1087"/>
    </row>
    <row r="1088" spans="1:2">
      <c r="A1088"/>
      <c r="B1088"/>
    </row>
    <row r="1089" spans="1:2">
      <c r="A1089"/>
      <c r="B1089"/>
    </row>
    <row r="1090" spans="1:2">
      <c r="A1090"/>
      <c r="B1090"/>
    </row>
    <row r="1091" spans="1:2">
      <c r="A1091"/>
      <c r="B1091"/>
    </row>
    <row r="1092" spans="1:2">
      <c r="A1092"/>
      <c r="B1092"/>
    </row>
    <row r="1093" spans="1:2">
      <c r="A1093"/>
      <c r="B1093"/>
    </row>
    <row r="1094" spans="1:2">
      <c r="A1094"/>
      <c r="B1094"/>
    </row>
    <row r="1095" spans="1:2">
      <c r="A1095"/>
      <c r="B1095"/>
    </row>
    <row r="1096" spans="1:2">
      <c r="A1096"/>
      <c r="B1096"/>
    </row>
    <row r="1097" spans="1:2">
      <c r="A1097"/>
      <c r="B1097"/>
    </row>
    <row r="1098" spans="1:2">
      <c r="A1098"/>
      <c r="B1098"/>
    </row>
    <row r="1099" spans="1:2">
      <c r="A1099"/>
      <c r="B1099"/>
    </row>
    <row r="1100" spans="1:2">
      <c r="A1100"/>
      <c r="B1100"/>
    </row>
    <row r="1101" spans="1:2">
      <c r="A1101"/>
      <c r="B1101"/>
    </row>
    <row r="1102" spans="1:2">
      <c r="A1102"/>
      <c r="B1102"/>
    </row>
    <row r="1103" spans="1:2">
      <c r="A1103"/>
      <c r="B1103"/>
    </row>
    <row r="1104" spans="1:2">
      <c r="A1104"/>
      <c r="B1104"/>
    </row>
    <row r="1105" spans="1:2">
      <c r="A1105"/>
      <c r="B1105"/>
    </row>
    <row r="1106" spans="1:2">
      <c r="A1106"/>
      <c r="B1106"/>
    </row>
    <row r="1107" spans="1:2">
      <c r="A1107"/>
      <c r="B1107"/>
    </row>
    <row r="1108" spans="1:2">
      <c r="A1108"/>
      <c r="B1108"/>
    </row>
    <row r="1109" spans="1:2">
      <c r="A1109"/>
      <c r="B1109"/>
    </row>
    <row r="1110" spans="1:2">
      <c r="A1110"/>
      <c r="B1110"/>
    </row>
    <row r="1111" spans="1:2">
      <c r="A1111"/>
      <c r="B1111"/>
    </row>
    <row r="1112" spans="1:2">
      <c r="A1112"/>
      <c r="B1112"/>
    </row>
    <row r="1113" spans="1:2">
      <c r="A1113"/>
      <c r="B1113"/>
    </row>
    <row r="1114" spans="1:2">
      <c r="A1114"/>
      <c r="B1114"/>
    </row>
    <row r="1115" spans="1:2">
      <c r="A1115"/>
      <c r="B1115"/>
    </row>
    <row r="1116" spans="1:2">
      <c r="A1116"/>
      <c r="B1116"/>
    </row>
    <row r="1117" spans="1:2">
      <c r="A1117"/>
      <c r="B1117"/>
    </row>
    <row r="1118" spans="1:2">
      <c r="A1118"/>
      <c r="B1118"/>
    </row>
    <row r="1119" spans="1:2">
      <c r="A1119"/>
      <c r="B1119"/>
    </row>
    <row r="1120" spans="1:2">
      <c r="A1120"/>
      <c r="B1120"/>
    </row>
    <row r="1121" spans="1:2">
      <c r="A1121"/>
      <c r="B1121"/>
    </row>
    <row r="1122" spans="1:2">
      <c r="A1122"/>
      <c r="B1122"/>
    </row>
    <row r="1123" spans="1:2">
      <c r="A1123"/>
      <c r="B1123"/>
    </row>
    <row r="1124" spans="1:2">
      <c r="A1124"/>
      <c r="B1124"/>
    </row>
    <row r="1125" spans="1:2">
      <c r="A1125"/>
      <c r="B1125"/>
    </row>
    <row r="1126" spans="1:2">
      <c r="A1126"/>
      <c r="B1126"/>
    </row>
    <row r="1127" spans="1:2">
      <c r="A1127"/>
      <c r="B1127"/>
    </row>
    <row r="1128" spans="1:2">
      <c r="A1128"/>
      <c r="B1128"/>
    </row>
    <row r="1129" spans="1:2">
      <c r="A1129"/>
      <c r="B1129"/>
    </row>
    <row r="1130" spans="1:2">
      <c r="A1130"/>
      <c r="B1130"/>
    </row>
    <row r="1131" spans="1:2">
      <c r="A1131"/>
      <c r="B1131"/>
    </row>
    <row r="1132" spans="1:2">
      <c r="A1132"/>
      <c r="B1132"/>
    </row>
    <row r="1133" spans="1:2">
      <c r="A1133"/>
      <c r="B1133"/>
    </row>
    <row r="1134" spans="1:2">
      <c r="A1134"/>
      <c r="B1134"/>
    </row>
    <row r="1135" spans="1:2">
      <c r="A1135"/>
      <c r="B1135"/>
    </row>
    <row r="1136" spans="1:2">
      <c r="A1136"/>
      <c r="B1136"/>
    </row>
    <row r="1137" spans="1:2">
      <c r="A1137"/>
      <c r="B1137"/>
    </row>
    <row r="1138" spans="1:2">
      <c r="A1138"/>
      <c r="B1138"/>
    </row>
    <row r="1139" spans="1:2">
      <c r="A1139"/>
      <c r="B1139"/>
    </row>
    <row r="1140" spans="1:2">
      <c r="A1140"/>
      <c r="B1140"/>
    </row>
    <row r="1141" spans="1:2">
      <c r="A1141"/>
      <c r="B1141"/>
    </row>
    <row r="1142" spans="1:2">
      <c r="A1142"/>
      <c r="B1142"/>
    </row>
    <row r="1143" spans="1:2">
      <c r="A1143"/>
      <c r="B1143"/>
    </row>
    <row r="1144" spans="1:2">
      <c r="A1144"/>
      <c r="B1144"/>
    </row>
    <row r="1145" spans="1:2">
      <c r="A1145"/>
      <c r="B1145"/>
    </row>
    <row r="1146" spans="1:2">
      <c r="A1146"/>
      <c r="B1146"/>
    </row>
    <row r="1147" spans="1:2">
      <c r="A1147"/>
      <c r="B1147"/>
    </row>
    <row r="1148" spans="1:2">
      <c r="A1148"/>
      <c r="B1148"/>
    </row>
    <row r="1149" spans="1:2">
      <c r="A1149"/>
      <c r="B1149"/>
    </row>
    <row r="1150" spans="1:2">
      <c r="A1150"/>
      <c r="B1150"/>
    </row>
    <row r="1151" spans="1:2">
      <c r="A1151"/>
      <c r="B1151"/>
    </row>
    <row r="1152" spans="1:2">
      <c r="A1152"/>
      <c r="B1152"/>
    </row>
    <row r="1153" spans="1:2">
      <c r="A1153"/>
      <c r="B1153"/>
    </row>
    <row r="1154" spans="1:2">
      <c r="A1154"/>
      <c r="B1154"/>
    </row>
    <row r="1155" spans="1:2">
      <c r="A1155"/>
      <c r="B1155"/>
    </row>
    <row r="1156" spans="1:2">
      <c r="A1156"/>
      <c r="B1156"/>
    </row>
    <row r="1157" spans="1:2">
      <c r="A1157"/>
      <c r="B1157"/>
    </row>
    <row r="1158" spans="1:2">
      <c r="A1158"/>
      <c r="B1158"/>
    </row>
    <row r="1159" spans="1:2">
      <c r="A1159"/>
      <c r="B1159"/>
    </row>
    <row r="1160" spans="1:2">
      <c r="A1160"/>
      <c r="B1160"/>
    </row>
    <row r="1161" spans="1:2">
      <c r="A1161"/>
      <c r="B1161"/>
    </row>
    <row r="1162" spans="1:2">
      <c r="A1162"/>
      <c r="B1162"/>
    </row>
    <row r="1163" spans="1:2">
      <c r="A1163"/>
      <c r="B1163"/>
    </row>
    <row r="1164" spans="1:2">
      <c r="A1164"/>
      <c r="B1164"/>
    </row>
    <row r="1165" spans="1:2">
      <c r="A1165"/>
      <c r="B1165"/>
    </row>
    <row r="1166" spans="1:2">
      <c r="A1166"/>
      <c r="B1166"/>
    </row>
    <row r="1167" spans="1:2">
      <c r="A1167"/>
      <c r="B1167"/>
    </row>
    <row r="1168" spans="1:2">
      <c r="A1168"/>
      <c r="B1168"/>
    </row>
    <row r="1169" spans="1:2">
      <c r="A1169"/>
      <c r="B1169"/>
    </row>
    <row r="1170" spans="1:2">
      <c r="A1170"/>
      <c r="B1170"/>
    </row>
    <row r="1171" spans="1:2">
      <c r="A1171"/>
      <c r="B1171"/>
    </row>
    <row r="1172" spans="1:2">
      <c r="A1172"/>
      <c r="B1172"/>
    </row>
    <row r="1173" spans="1:2">
      <c r="A1173"/>
      <c r="B1173"/>
    </row>
    <row r="1174" spans="1:2">
      <c r="A1174"/>
      <c r="B1174"/>
    </row>
    <row r="1175" spans="1:2">
      <c r="A1175"/>
      <c r="B1175"/>
    </row>
    <row r="1176" spans="1:2">
      <c r="A1176"/>
      <c r="B1176"/>
    </row>
    <row r="1177" spans="1:2">
      <c r="A1177"/>
      <c r="B1177"/>
    </row>
    <row r="1178" spans="1:2">
      <c r="A1178"/>
      <c r="B1178"/>
    </row>
    <row r="1179" spans="1:2">
      <c r="A1179"/>
      <c r="B1179"/>
    </row>
    <row r="1180" spans="1:2">
      <c r="A1180"/>
      <c r="B1180"/>
    </row>
    <row r="1181" spans="1:2">
      <c r="A1181"/>
      <c r="B1181"/>
    </row>
    <row r="1182" spans="1:2">
      <c r="A1182"/>
      <c r="B1182"/>
    </row>
    <row r="1183" spans="1:2">
      <c r="A1183"/>
      <c r="B1183"/>
    </row>
    <row r="1184" spans="1:2">
      <c r="A1184"/>
      <c r="B1184"/>
    </row>
    <row r="1185" spans="1:2">
      <c r="A1185"/>
      <c r="B1185"/>
    </row>
    <row r="1186" spans="1:2">
      <c r="A1186"/>
      <c r="B1186"/>
    </row>
    <row r="1187" spans="1:2">
      <c r="A1187"/>
      <c r="B1187"/>
    </row>
    <row r="1188" spans="1:2">
      <c r="A1188"/>
      <c r="B1188"/>
    </row>
    <row r="1189" spans="1:2">
      <c r="A1189"/>
      <c r="B1189"/>
    </row>
    <row r="1190" spans="1:2">
      <c r="A1190"/>
      <c r="B1190"/>
    </row>
    <row r="1191" spans="1:2">
      <c r="A1191"/>
      <c r="B1191"/>
    </row>
    <row r="1192" spans="1:2">
      <c r="A1192"/>
      <c r="B1192"/>
    </row>
    <row r="1193" spans="1:2">
      <c r="A1193"/>
      <c r="B1193"/>
    </row>
    <row r="1194" spans="1:2">
      <c r="A1194"/>
      <c r="B1194"/>
    </row>
    <row r="1195" spans="1:2">
      <c r="A1195"/>
      <c r="B1195"/>
    </row>
    <row r="1196" spans="1:2">
      <c r="A1196"/>
      <c r="B1196"/>
    </row>
    <row r="1197" spans="1:2">
      <c r="A1197"/>
      <c r="B1197"/>
    </row>
    <row r="1198" spans="1:2">
      <c r="A1198"/>
      <c r="B1198"/>
    </row>
    <row r="1199" spans="1:2">
      <c r="A1199"/>
      <c r="B1199"/>
    </row>
    <row r="1200" spans="1:2">
      <c r="A1200"/>
      <c r="B1200"/>
    </row>
    <row r="1201" spans="1:2">
      <c r="A1201"/>
      <c r="B1201"/>
    </row>
    <row r="1202" spans="1:2">
      <c r="A1202"/>
      <c r="B1202"/>
    </row>
    <row r="1203" spans="1:2">
      <c r="A1203"/>
      <c r="B1203"/>
    </row>
    <row r="1204" spans="1:2">
      <c r="A1204"/>
      <c r="B1204"/>
    </row>
    <row r="1205" spans="1:2">
      <c r="A1205"/>
      <c r="B1205"/>
    </row>
    <row r="1206" spans="1:2">
      <c r="A1206"/>
      <c r="B1206"/>
    </row>
    <row r="1207" spans="1:2">
      <c r="A1207"/>
      <c r="B1207"/>
    </row>
    <row r="1208" spans="1:2">
      <c r="A1208"/>
      <c r="B1208"/>
    </row>
    <row r="1209" spans="1:2">
      <c r="A1209"/>
      <c r="B1209"/>
    </row>
    <row r="1210" spans="1:2">
      <c r="A1210"/>
      <c r="B1210"/>
    </row>
    <row r="1211" spans="1:2">
      <c r="A1211"/>
      <c r="B1211"/>
    </row>
    <row r="1212" spans="1:2">
      <c r="A1212"/>
      <c r="B1212"/>
    </row>
    <row r="1213" spans="1:2">
      <c r="A1213"/>
      <c r="B1213"/>
    </row>
    <row r="1214" spans="1:2">
      <c r="A1214"/>
      <c r="B1214"/>
    </row>
    <row r="1215" spans="1:2">
      <c r="A1215"/>
      <c r="B1215"/>
    </row>
    <row r="1216" spans="1:2">
      <c r="A1216"/>
      <c r="B1216"/>
    </row>
    <row r="1217" spans="1:2">
      <c r="A1217"/>
      <c r="B1217"/>
    </row>
    <row r="1218" spans="1:2">
      <c r="A1218"/>
      <c r="B1218"/>
    </row>
    <row r="1219" spans="1:2">
      <c r="A1219"/>
      <c r="B1219"/>
    </row>
    <row r="1220" spans="1:2">
      <c r="A1220"/>
      <c r="B1220"/>
    </row>
    <row r="1221" spans="1:2">
      <c r="A1221"/>
      <c r="B1221"/>
    </row>
    <row r="1222" spans="1:2">
      <c r="A1222"/>
      <c r="B1222"/>
    </row>
    <row r="1223" spans="1:2">
      <c r="A1223"/>
      <c r="B1223"/>
    </row>
    <row r="1224" spans="1:2">
      <c r="A1224"/>
      <c r="B1224"/>
    </row>
    <row r="1225" spans="1:2">
      <c r="A1225"/>
      <c r="B1225"/>
    </row>
    <row r="1226" spans="1:2">
      <c r="A1226"/>
      <c r="B1226"/>
    </row>
    <row r="1227" spans="1:2">
      <c r="A1227"/>
      <c r="B1227"/>
    </row>
    <row r="1228" spans="1:2">
      <c r="A1228"/>
      <c r="B1228"/>
    </row>
    <row r="1229" spans="1:2">
      <c r="A1229"/>
      <c r="B1229"/>
    </row>
    <row r="1230" spans="1:2">
      <c r="A1230"/>
      <c r="B1230"/>
    </row>
    <row r="1231" spans="1:2">
      <c r="A1231"/>
      <c r="B1231"/>
    </row>
    <row r="1232" spans="1:2">
      <c r="A1232"/>
      <c r="B1232"/>
    </row>
    <row r="1233" spans="1:2">
      <c r="A1233"/>
      <c r="B1233"/>
    </row>
    <row r="1234" spans="1:2">
      <c r="A1234"/>
      <c r="B1234"/>
    </row>
    <row r="1235" spans="1:2">
      <c r="A1235"/>
      <c r="B1235"/>
    </row>
    <row r="1236" spans="1:2">
      <c r="A1236"/>
      <c r="B1236"/>
    </row>
    <row r="1237" spans="1:2">
      <c r="A1237"/>
      <c r="B1237"/>
    </row>
    <row r="1238" spans="1:2">
      <c r="A1238"/>
      <c r="B1238"/>
    </row>
    <row r="1239" spans="1:2">
      <c r="A1239"/>
      <c r="B1239"/>
    </row>
    <row r="1240" spans="1:2">
      <c r="A1240"/>
      <c r="B1240"/>
    </row>
    <row r="1241" spans="1:2">
      <c r="A1241"/>
      <c r="B1241"/>
    </row>
    <row r="1242" spans="1:2">
      <c r="A1242"/>
      <c r="B1242"/>
    </row>
    <row r="1243" spans="1:2">
      <c r="A1243"/>
      <c r="B1243"/>
    </row>
    <row r="1244" spans="1:2">
      <c r="A1244"/>
      <c r="B1244"/>
    </row>
    <row r="1245" spans="1:2">
      <c r="A1245"/>
      <c r="B1245"/>
    </row>
    <row r="1246" spans="1:2">
      <c r="A1246"/>
      <c r="B1246"/>
    </row>
    <row r="1247" spans="1:2">
      <c r="A1247"/>
      <c r="B1247"/>
    </row>
    <row r="1248" spans="1:2">
      <c r="A1248"/>
      <c r="B1248"/>
    </row>
    <row r="1249" spans="1:2">
      <c r="A1249"/>
      <c r="B1249"/>
    </row>
    <row r="1250" spans="1:2">
      <c r="A1250"/>
      <c r="B1250"/>
    </row>
    <row r="1251" spans="1:2">
      <c r="A1251"/>
      <c r="B1251"/>
    </row>
    <row r="1252" spans="1:2">
      <c r="A1252"/>
      <c r="B1252"/>
    </row>
    <row r="1253" spans="1:2">
      <c r="A1253"/>
      <c r="B1253"/>
    </row>
    <row r="1254" spans="1:2">
      <c r="A1254"/>
      <c r="B1254"/>
    </row>
    <row r="1255" spans="1:2">
      <c r="A1255"/>
      <c r="B1255"/>
    </row>
    <row r="1256" spans="1:2">
      <c r="A1256"/>
      <c r="B1256"/>
    </row>
    <row r="1257" spans="1:2">
      <c r="A1257"/>
      <c r="B1257"/>
    </row>
    <row r="1258" spans="1:2">
      <c r="A1258"/>
      <c r="B1258"/>
    </row>
    <row r="1259" spans="1:2">
      <c r="A1259"/>
      <c r="B1259"/>
    </row>
    <row r="1260" spans="1:2">
      <c r="A1260"/>
      <c r="B1260"/>
    </row>
    <row r="1261" spans="1:2">
      <c r="A1261"/>
      <c r="B1261"/>
    </row>
    <row r="1262" spans="1:2">
      <c r="A1262"/>
      <c r="B1262"/>
    </row>
    <row r="1263" spans="1:2">
      <c r="A1263"/>
      <c r="B1263"/>
    </row>
    <row r="1264" spans="1:2">
      <c r="A1264"/>
      <c r="B1264"/>
    </row>
    <row r="1265" spans="1:2">
      <c r="A1265"/>
      <c r="B1265"/>
    </row>
    <row r="1266" spans="1:2">
      <c r="A1266"/>
      <c r="B1266"/>
    </row>
    <row r="1267" spans="1:2">
      <c r="A1267"/>
      <c r="B1267"/>
    </row>
    <row r="1268" spans="1:2">
      <c r="A1268"/>
      <c r="B1268"/>
    </row>
    <row r="1269" spans="1:2">
      <c r="A1269"/>
      <c r="B1269"/>
    </row>
    <row r="1270" spans="1:2">
      <c r="A1270"/>
      <c r="B1270"/>
    </row>
    <row r="1271" spans="1:2">
      <c r="A1271"/>
      <c r="B1271"/>
    </row>
    <row r="1272" spans="1:2">
      <c r="A1272"/>
      <c r="B1272"/>
    </row>
    <row r="1273" spans="1:2">
      <c r="A1273"/>
      <c r="B1273"/>
    </row>
    <row r="1274" spans="1:2">
      <c r="A1274"/>
      <c r="B1274"/>
    </row>
    <row r="1275" spans="1:2">
      <c r="A1275"/>
      <c r="B1275"/>
    </row>
    <row r="1276" spans="1:2">
      <c r="A1276"/>
      <c r="B1276"/>
    </row>
    <row r="1277" spans="1:2">
      <c r="A1277"/>
      <c r="B1277"/>
    </row>
    <row r="1278" spans="1:2">
      <c r="A1278"/>
      <c r="B1278"/>
    </row>
    <row r="1279" spans="1:2">
      <c r="A1279"/>
      <c r="B1279"/>
    </row>
    <row r="1280" spans="1:2">
      <c r="A1280"/>
      <c r="B1280"/>
    </row>
    <row r="1281" spans="1:2">
      <c r="A1281"/>
      <c r="B1281"/>
    </row>
    <row r="1282" spans="1:2">
      <c r="A1282"/>
      <c r="B1282"/>
    </row>
    <row r="1283" spans="1:2">
      <c r="A1283"/>
      <c r="B1283"/>
    </row>
    <row r="1284" spans="1:2">
      <c r="A1284"/>
      <c r="B1284"/>
    </row>
    <row r="1285" spans="1:2">
      <c r="A1285"/>
      <c r="B1285"/>
    </row>
    <row r="1286" spans="1:2">
      <c r="A1286"/>
      <c r="B1286"/>
    </row>
    <row r="1287" spans="1:2">
      <c r="A1287"/>
      <c r="B1287"/>
    </row>
    <row r="1288" spans="1:2">
      <c r="A1288"/>
      <c r="B1288"/>
    </row>
    <row r="1289" spans="1:2">
      <c r="A1289"/>
      <c r="B1289"/>
    </row>
    <row r="1290" spans="1:2">
      <c r="A1290"/>
      <c r="B1290"/>
    </row>
    <row r="1291" spans="1:2">
      <c r="A1291"/>
      <c r="B1291"/>
    </row>
    <row r="1292" spans="1:2">
      <c r="A1292"/>
      <c r="B1292"/>
    </row>
    <row r="1293" spans="1:2">
      <c r="A1293"/>
      <c r="B1293"/>
    </row>
    <row r="1294" spans="1:2">
      <c r="A1294"/>
      <c r="B1294"/>
    </row>
    <row r="1295" spans="1:2">
      <c r="A1295"/>
      <c r="B1295"/>
    </row>
    <row r="1296" spans="1:2">
      <c r="A1296"/>
      <c r="B1296"/>
    </row>
    <row r="1297" spans="1:2">
      <c r="A1297"/>
      <c r="B1297"/>
    </row>
    <row r="1298" spans="1:2">
      <c r="A1298"/>
      <c r="B1298"/>
    </row>
    <row r="1299" spans="1:2">
      <c r="A1299"/>
      <c r="B1299"/>
    </row>
    <row r="1300" spans="1:2">
      <c r="A1300"/>
      <c r="B1300"/>
    </row>
    <row r="1301" spans="1:2">
      <c r="A1301"/>
      <c r="B1301"/>
    </row>
    <row r="1302" spans="1:2">
      <c r="A1302"/>
      <c r="B1302"/>
    </row>
    <row r="1303" spans="1:2">
      <c r="A1303"/>
      <c r="B1303"/>
    </row>
    <row r="1304" spans="1:2">
      <c r="A1304"/>
      <c r="B1304"/>
    </row>
    <row r="1305" spans="1:2">
      <c r="A1305"/>
      <c r="B1305"/>
    </row>
    <row r="1306" spans="1:2">
      <c r="A1306"/>
      <c r="B1306"/>
    </row>
    <row r="1307" spans="1:2">
      <c r="A1307"/>
      <c r="B1307"/>
    </row>
    <row r="1308" spans="1:2">
      <c r="A1308"/>
      <c r="B1308"/>
    </row>
    <row r="1309" spans="1:2">
      <c r="A1309"/>
      <c r="B1309"/>
    </row>
    <row r="1310" spans="1:2">
      <c r="A1310"/>
      <c r="B1310"/>
    </row>
    <row r="1311" spans="1:2">
      <c r="A1311"/>
      <c r="B1311"/>
    </row>
    <row r="1312" spans="1:2">
      <c r="A1312"/>
      <c r="B1312"/>
    </row>
    <row r="1313" spans="1:2">
      <c r="A1313"/>
      <c r="B1313"/>
    </row>
    <row r="1314" spans="1:2">
      <c r="A1314"/>
      <c r="B1314"/>
    </row>
    <row r="1315" spans="1:2">
      <c r="A1315"/>
      <c r="B1315"/>
    </row>
    <row r="1316" spans="1:2">
      <c r="A1316"/>
      <c r="B1316"/>
    </row>
    <row r="1317" spans="1:2">
      <c r="A1317"/>
      <c r="B1317"/>
    </row>
    <row r="1318" spans="1:2">
      <c r="A1318"/>
      <c r="B1318"/>
    </row>
    <row r="1319" spans="1:2">
      <c r="A1319"/>
      <c r="B1319"/>
    </row>
    <row r="1320" spans="1:2">
      <c r="A1320"/>
      <c r="B1320"/>
    </row>
    <row r="1321" spans="1:2">
      <c r="A1321"/>
      <c r="B1321"/>
    </row>
    <row r="1322" spans="1:2">
      <c r="A1322"/>
      <c r="B1322"/>
    </row>
    <row r="1323" spans="1:2">
      <c r="A1323"/>
      <c r="B1323"/>
    </row>
    <row r="1324" spans="1:2">
      <c r="A1324"/>
      <c r="B1324"/>
    </row>
    <row r="1325" spans="1:2">
      <c r="A1325"/>
      <c r="B1325"/>
    </row>
    <row r="1326" spans="1:2">
      <c r="A1326"/>
      <c r="B1326"/>
    </row>
    <row r="1327" spans="1:2">
      <c r="A1327"/>
      <c r="B1327"/>
    </row>
    <row r="1328" spans="1:2">
      <c r="A1328"/>
      <c r="B1328"/>
    </row>
    <row r="1329" spans="1:2">
      <c r="A1329"/>
      <c r="B1329"/>
    </row>
    <row r="1330" spans="1:2">
      <c r="A1330"/>
      <c r="B1330"/>
    </row>
    <row r="1331" spans="1:2">
      <c r="A1331"/>
      <c r="B1331"/>
    </row>
    <row r="1332" spans="1:2">
      <c r="A1332"/>
      <c r="B1332"/>
    </row>
    <row r="1333" spans="1:2">
      <c r="A1333"/>
      <c r="B1333"/>
    </row>
    <row r="1334" spans="1:2">
      <c r="A1334"/>
      <c r="B1334"/>
    </row>
    <row r="1335" spans="1:2">
      <c r="A1335"/>
      <c r="B1335"/>
    </row>
    <row r="1336" spans="1:2">
      <c r="A1336"/>
      <c r="B1336"/>
    </row>
    <row r="1337" spans="1:2">
      <c r="A1337"/>
      <c r="B1337"/>
    </row>
    <row r="1338" spans="1:2">
      <c r="A1338"/>
      <c r="B1338"/>
    </row>
    <row r="1339" spans="1:2">
      <c r="A1339"/>
      <c r="B1339"/>
    </row>
    <row r="1340" spans="1:2">
      <c r="A1340"/>
      <c r="B1340"/>
    </row>
    <row r="1341" spans="1:2">
      <c r="A1341"/>
      <c r="B1341"/>
    </row>
    <row r="1342" spans="1:2">
      <c r="A1342"/>
      <c r="B1342"/>
    </row>
    <row r="1343" spans="1:2">
      <c r="A1343"/>
      <c r="B1343"/>
    </row>
    <row r="1344" spans="1:2">
      <c r="A1344"/>
      <c r="B1344"/>
    </row>
    <row r="1345" spans="1:2">
      <c r="A1345"/>
      <c r="B1345"/>
    </row>
    <row r="1346" spans="1:2">
      <c r="A1346"/>
      <c r="B1346"/>
    </row>
    <row r="1347" spans="1:2">
      <c r="A1347"/>
      <c r="B1347"/>
    </row>
    <row r="1348" spans="1:2">
      <c r="A1348"/>
      <c r="B1348"/>
    </row>
    <row r="1349" spans="1:2">
      <c r="A1349"/>
      <c r="B1349"/>
    </row>
    <row r="1350" spans="1:2">
      <c r="A1350"/>
      <c r="B1350"/>
    </row>
    <row r="1351" spans="1:2">
      <c r="A1351"/>
      <c r="B1351"/>
    </row>
    <row r="1352" spans="1:2">
      <c r="A1352"/>
      <c r="B1352"/>
    </row>
    <row r="1353" spans="1:2">
      <c r="A1353"/>
      <c r="B1353"/>
    </row>
    <row r="1354" spans="1:2">
      <c r="A1354"/>
      <c r="B1354"/>
    </row>
    <row r="1355" spans="1:2">
      <c r="A1355"/>
      <c r="B1355"/>
    </row>
    <row r="1356" spans="1:2">
      <c r="A1356"/>
      <c r="B1356"/>
    </row>
    <row r="1357" spans="1:2">
      <c r="A1357"/>
      <c r="B1357"/>
    </row>
    <row r="1358" spans="1:2">
      <c r="A1358"/>
      <c r="B1358"/>
    </row>
    <row r="1359" spans="1:2">
      <c r="A1359"/>
      <c r="B1359"/>
    </row>
    <row r="1360" spans="1:2">
      <c r="A1360"/>
      <c r="B1360"/>
    </row>
    <row r="1361" spans="1:2">
      <c r="A1361"/>
      <c r="B1361"/>
    </row>
    <row r="1362" spans="1:2">
      <c r="A1362"/>
      <c r="B1362"/>
    </row>
    <row r="1363" spans="1:2">
      <c r="A1363"/>
      <c r="B1363"/>
    </row>
    <row r="1364" spans="1:2">
      <c r="A1364"/>
      <c r="B1364"/>
    </row>
    <row r="1365" spans="1:2">
      <c r="A1365"/>
      <c r="B1365"/>
    </row>
    <row r="1366" spans="1:2">
      <c r="A1366"/>
      <c r="B1366"/>
    </row>
    <row r="1367" spans="1:2">
      <c r="A1367"/>
      <c r="B1367"/>
    </row>
    <row r="1368" spans="1:2">
      <c r="A1368"/>
      <c r="B1368"/>
    </row>
    <row r="1369" spans="1:2">
      <c r="A1369"/>
      <c r="B1369"/>
    </row>
    <row r="1370" spans="1:2">
      <c r="A1370"/>
      <c r="B1370"/>
    </row>
    <row r="1371" spans="1:2">
      <c r="A1371"/>
      <c r="B1371"/>
    </row>
    <row r="1372" spans="1:2">
      <c r="A1372"/>
      <c r="B1372"/>
    </row>
    <row r="1373" spans="1:2">
      <c r="A1373"/>
      <c r="B1373"/>
    </row>
    <row r="1374" spans="1:2">
      <c r="A1374"/>
      <c r="B1374"/>
    </row>
    <row r="1375" spans="1:2">
      <c r="A1375"/>
      <c r="B1375"/>
    </row>
    <row r="1376" spans="1:2">
      <c r="A1376"/>
      <c r="B1376"/>
    </row>
    <row r="1377" spans="1:2">
      <c r="A1377"/>
      <c r="B1377"/>
    </row>
    <row r="1378" spans="1:2">
      <c r="A1378"/>
      <c r="B1378"/>
    </row>
    <row r="1379" spans="1:2">
      <c r="A1379"/>
      <c r="B1379"/>
    </row>
    <row r="1380" spans="1:2">
      <c r="A1380"/>
      <c r="B1380"/>
    </row>
    <row r="1381" spans="1:2">
      <c r="A1381"/>
      <c r="B1381"/>
    </row>
    <row r="1382" spans="1:2">
      <c r="A1382"/>
      <c r="B1382"/>
    </row>
    <row r="1383" spans="1:2">
      <c r="A1383"/>
      <c r="B1383"/>
    </row>
    <row r="1384" spans="1:2">
      <c r="A1384"/>
      <c r="B1384"/>
    </row>
    <row r="1385" spans="1:2">
      <c r="A1385"/>
      <c r="B1385"/>
    </row>
    <row r="1386" spans="1:2">
      <c r="A1386"/>
      <c r="B1386"/>
    </row>
    <row r="1387" spans="1:2">
      <c r="A1387"/>
      <c r="B1387"/>
    </row>
    <row r="1388" spans="1:2">
      <c r="A1388"/>
      <c r="B1388"/>
    </row>
    <row r="1389" spans="1:2">
      <c r="A1389"/>
      <c r="B1389"/>
    </row>
    <row r="1390" spans="1:2">
      <c r="A1390"/>
      <c r="B1390"/>
    </row>
    <row r="1391" spans="1:2">
      <c r="A1391"/>
      <c r="B1391"/>
    </row>
    <row r="1392" spans="1:2">
      <c r="A1392"/>
      <c r="B1392"/>
    </row>
    <row r="1393" spans="1:2">
      <c r="A1393"/>
      <c r="B1393"/>
    </row>
    <row r="1394" spans="1:2">
      <c r="A1394"/>
      <c r="B1394"/>
    </row>
    <row r="1395" spans="1:2">
      <c r="A1395"/>
      <c r="B1395"/>
    </row>
    <row r="1396" spans="1:2">
      <c r="A1396"/>
      <c r="B1396"/>
    </row>
    <row r="1397" spans="1:2">
      <c r="A1397"/>
      <c r="B1397"/>
    </row>
    <row r="1398" spans="1:2">
      <c r="A1398"/>
      <c r="B1398"/>
    </row>
    <row r="1399" spans="1:2">
      <c r="A1399"/>
      <c r="B1399"/>
    </row>
    <row r="1400" spans="1:2">
      <c r="A1400"/>
      <c r="B1400"/>
    </row>
    <row r="1401" spans="1:2">
      <c r="A1401"/>
      <c r="B1401"/>
    </row>
    <row r="1402" spans="1:2">
      <c r="A1402"/>
      <c r="B1402"/>
    </row>
    <row r="1403" spans="1:2">
      <c r="A1403"/>
      <c r="B1403"/>
    </row>
    <row r="1404" spans="1:2">
      <c r="A1404"/>
      <c r="B1404"/>
    </row>
    <row r="1405" spans="1:2">
      <c r="A1405"/>
      <c r="B1405"/>
    </row>
    <row r="1406" spans="1:2">
      <c r="A1406"/>
      <c r="B1406"/>
    </row>
    <row r="1407" spans="1:2">
      <c r="A1407"/>
      <c r="B1407"/>
    </row>
    <row r="1408" spans="1:2">
      <c r="A1408"/>
      <c r="B1408"/>
    </row>
    <row r="1409" spans="1:2">
      <c r="A1409"/>
      <c r="B1409"/>
    </row>
    <row r="1410" spans="1:2">
      <c r="A1410"/>
      <c r="B1410"/>
    </row>
    <row r="1411" spans="1:2">
      <c r="A1411"/>
      <c r="B1411"/>
    </row>
    <row r="1412" spans="1:2">
      <c r="A1412"/>
      <c r="B1412"/>
    </row>
    <row r="1413" spans="1:2">
      <c r="A1413"/>
      <c r="B1413"/>
    </row>
    <row r="1414" spans="1:2">
      <c r="A1414"/>
      <c r="B1414"/>
    </row>
    <row r="1415" spans="1:2">
      <c r="A1415"/>
      <c r="B1415"/>
    </row>
    <row r="1416" spans="1:2">
      <c r="A1416"/>
      <c r="B1416"/>
    </row>
    <row r="1417" spans="1:2">
      <c r="A1417"/>
      <c r="B1417"/>
    </row>
    <row r="1418" spans="1:2">
      <c r="A1418"/>
      <c r="B1418"/>
    </row>
    <row r="1419" spans="1:2">
      <c r="A1419"/>
      <c r="B1419"/>
    </row>
    <row r="1420" spans="1:2">
      <c r="A1420"/>
      <c r="B1420"/>
    </row>
    <row r="1421" spans="1:2">
      <c r="A1421"/>
      <c r="B1421"/>
    </row>
    <row r="1422" spans="1:2">
      <c r="A1422"/>
      <c r="B1422"/>
    </row>
    <row r="1423" spans="1:2">
      <c r="A1423"/>
      <c r="B1423"/>
    </row>
    <row r="1424" spans="1:2">
      <c r="A1424"/>
      <c r="B1424"/>
    </row>
    <row r="1425" spans="1:2">
      <c r="A1425"/>
      <c r="B1425"/>
    </row>
    <row r="1426" spans="1:2">
      <c r="A1426"/>
      <c r="B1426"/>
    </row>
    <row r="1427" spans="1:2">
      <c r="A1427"/>
      <c r="B1427"/>
    </row>
    <row r="1428" spans="1:2">
      <c r="A1428"/>
      <c r="B1428"/>
    </row>
    <row r="1429" spans="1:2">
      <c r="A1429"/>
      <c r="B1429"/>
    </row>
    <row r="1430" spans="1:2">
      <c r="A1430"/>
      <c r="B1430"/>
    </row>
    <row r="1431" spans="1:2">
      <c r="A1431"/>
      <c r="B1431"/>
    </row>
    <row r="1432" spans="1:2">
      <c r="A1432"/>
      <c r="B1432"/>
    </row>
    <row r="1433" spans="1:2">
      <c r="A1433"/>
      <c r="B1433"/>
    </row>
    <row r="1434" spans="1:2">
      <c r="A1434"/>
      <c r="B1434"/>
    </row>
    <row r="1435" spans="1:2">
      <c r="A1435"/>
      <c r="B1435"/>
    </row>
    <row r="1436" spans="1:2">
      <c r="A1436"/>
      <c r="B1436"/>
    </row>
    <row r="1437" spans="1:2">
      <c r="A1437"/>
      <c r="B1437"/>
    </row>
    <row r="1438" spans="1:2">
      <c r="A1438"/>
      <c r="B1438"/>
    </row>
    <row r="1439" spans="1:2">
      <c r="A1439"/>
      <c r="B1439"/>
    </row>
    <row r="1440" spans="1:2">
      <c r="A1440"/>
      <c r="B1440"/>
    </row>
    <row r="1441" spans="1:2">
      <c r="A1441"/>
      <c r="B1441"/>
    </row>
    <row r="1442" spans="1:2">
      <c r="A1442"/>
      <c r="B1442"/>
    </row>
    <row r="1443" spans="1:2">
      <c r="A1443"/>
      <c r="B1443"/>
    </row>
    <row r="1444" spans="1:2">
      <c r="A1444"/>
      <c r="B1444"/>
    </row>
    <row r="1445" spans="1:2">
      <c r="A1445"/>
      <c r="B1445"/>
    </row>
    <row r="1446" spans="1:2">
      <c r="A1446"/>
      <c r="B1446"/>
    </row>
    <row r="1447" spans="1:2">
      <c r="A1447"/>
      <c r="B1447"/>
    </row>
    <row r="1448" spans="1:2">
      <c r="A1448"/>
      <c r="B1448"/>
    </row>
    <row r="1449" spans="1:2">
      <c r="A1449"/>
      <c r="B1449"/>
    </row>
    <row r="1450" spans="1:2">
      <c r="A1450"/>
      <c r="B1450"/>
    </row>
    <row r="1451" spans="1:2">
      <c r="A1451"/>
      <c r="B1451"/>
    </row>
    <row r="1452" spans="1:2">
      <c r="A1452"/>
      <c r="B1452"/>
    </row>
    <row r="1453" spans="1:2">
      <c r="A1453"/>
      <c r="B1453"/>
    </row>
    <row r="1454" spans="1:2">
      <c r="A1454"/>
      <c r="B1454"/>
    </row>
    <row r="1455" spans="1:2">
      <c r="A1455"/>
      <c r="B1455"/>
    </row>
    <row r="1456" spans="1:2">
      <c r="A1456"/>
      <c r="B1456"/>
    </row>
    <row r="1457" spans="1:2">
      <c r="A1457"/>
      <c r="B1457"/>
    </row>
    <row r="1458" spans="1:2">
      <c r="A1458"/>
      <c r="B1458"/>
    </row>
    <row r="1459" spans="1:2">
      <c r="A1459"/>
      <c r="B1459"/>
    </row>
    <row r="1460" spans="1:2">
      <c r="A1460"/>
      <c r="B1460"/>
    </row>
    <row r="1461" spans="1:2">
      <c r="A1461"/>
      <c r="B1461"/>
    </row>
    <row r="1462" spans="1:2">
      <c r="A1462"/>
      <c r="B1462"/>
    </row>
    <row r="1463" spans="1:2">
      <c r="A1463"/>
      <c r="B1463"/>
    </row>
    <row r="1464" spans="1:2">
      <c r="A1464"/>
      <c r="B1464"/>
    </row>
    <row r="1465" spans="1:2">
      <c r="A1465"/>
      <c r="B1465"/>
    </row>
    <row r="1466" spans="1:2">
      <c r="A1466"/>
      <c r="B1466"/>
    </row>
    <row r="1467" spans="1:2">
      <c r="A1467"/>
      <c r="B1467"/>
    </row>
    <row r="1468" spans="1:2">
      <c r="A1468"/>
      <c r="B1468"/>
    </row>
    <row r="1469" spans="1:2">
      <c r="A1469"/>
      <c r="B1469"/>
    </row>
    <row r="1470" spans="1:2">
      <c r="A1470"/>
      <c r="B1470"/>
    </row>
    <row r="1471" spans="1:2">
      <c r="A1471"/>
      <c r="B1471"/>
    </row>
    <row r="1472" spans="1:2">
      <c r="A1472"/>
      <c r="B1472"/>
    </row>
    <row r="1473" spans="1:2">
      <c r="A1473"/>
      <c r="B1473"/>
    </row>
    <row r="1474" spans="1:2">
      <c r="A1474"/>
      <c r="B1474"/>
    </row>
    <row r="1475" spans="1:2">
      <c r="A1475"/>
      <c r="B1475"/>
    </row>
    <row r="1476" spans="1:2">
      <c r="A1476"/>
      <c r="B1476"/>
    </row>
    <row r="1477" spans="1:2">
      <c r="A1477"/>
      <c r="B1477"/>
    </row>
    <row r="1478" spans="1:2">
      <c r="A1478"/>
      <c r="B1478"/>
    </row>
    <row r="1479" spans="1:2">
      <c r="A1479"/>
      <c r="B1479"/>
    </row>
    <row r="1480" spans="1:2">
      <c r="A1480"/>
      <c r="B1480"/>
    </row>
    <row r="1481" spans="1:2">
      <c r="A1481"/>
      <c r="B1481"/>
    </row>
    <row r="1482" spans="1:2">
      <c r="A1482"/>
      <c r="B1482"/>
    </row>
    <row r="1483" spans="1:2">
      <c r="A1483"/>
      <c r="B1483"/>
    </row>
    <row r="1484" spans="1:2">
      <c r="A1484"/>
      <c r="B1484"/>
    </row>
    <row r="1485" spans="1:2">
      <c r="A1485"/>
      <c r="B1485"/>
    </row>
    <row r="1486" spans="1:2">
      <c r="A1486"/>
      <c r="B1486"/>
    </row>
    <row r="1487" spans="1:2">
      <c r="A1487"/>
      <c r="B1487"/>
    </row>
    <row r="1488" spans="1:2">
      <c r="A1488"/>
      <c r="B1488"/>
    </row>
    <row r="1489" spans="1:2">
      <c r="A1489"/>
      <c r="B1489"/>
    </row>
    <row r="1490" spans="1:2">
      <c r="A1490"/>
      <c r="B1490"/>
    </row>
    <row r="1491" spans="1:2">
      <c r="A1491"/>
      <c r="B1491"/>
    </row>
    <row r="1492" spans="1:2">
      <c r="A1492"/>
      <c r="B1492"/>
    </row>
    <row r="1493" spans="1:2">
      <c r="A1493"/>
      <c r="B1493"/>
    </row>
    <row r="1494" spans="1:2">
      <c r="A1494"/>
      <c r="B1494"/>
    </row>
    <row r="1495" spans="1:2">
      <c r="A1495"/>
      <c r="B1495"/>
    </row>
    <row r="1496" spans="1:2">
      <c r="A1496"/>
      <c r="B1496"/>
    </row>
    <row r="1497" spans="1:2">
      <c r="A1497"/>
      <c r="B1497"/>
    </row>
    <row r="1498" spans="1:2">
      <c r="A1498"/>
      <c r="B1498"/>
    </row>
    <row r="1499" spans="1:2">
      <c r="A1499"/>
      <c r="B1499"/>
    </row>
    <row r="1500" spans="1:2">
      <c r="A1500"/>
      <c r="B1500"/>
    </row>
    <row r="1501" spans="1:2">
      <c r="A1501"/>
      <c r="B1501"/>
    </row>
    <row r="1502" spans="1:2">
      <c r="A1502"/>
      <c r="B1502"/>
    </row>
    <row r="1503" spans="1:2">
      <c r="A1503"/>
      <c r="B1503"/>
    </row>
    <row r="1504" spans="1:2">
      <c r="A1504"/>
      <c r="B1504"/>
    </row>
    <row r="1505" spans="1:2">
      <c r="A1505"/>
      <c r="B1505"/>
    </row>
    <row r="1506" spans="1:2">
      <c r="A1506"/>
      <c r="B1506"/>
    </row>
    <row r="1507" spans="1:2">
      <c r="A1507"/>
      <c r="B1507"/>
    </row>
    <row r="1508" spans="1:2">
      <c r="A1508"/>
      <c r="B1508"/>
    </row>
    <row r="1509" spans="1:2">
      <c r="A1509"/>
      <c r="B1509"/>
    </row>
    <row r="1510" spans="1:2">
      <c r="A1510"/>
      <c r="B1510"/>
    </row>
    <row r="1511" spans="1:2">
      <c r="A1511"/>
      <c r="B1511"/>
    </row>
    <row r="1512" spans="1:2">
      <c r="A1512"/>
      <c r="B1512"/>
    </row>
    <row r="1513" spans="1:2">
      <c r="A1513"/>
      <c r="B1513"/>
    </row>
    <row r="1514" spans="1:2">
      <c r="A1514"/>
      <c r="B1514"/>
    </row>
    <row r="1515" spans="1:2">
      <c r="A1515"/>
      <c r="B1515"/>
    </row>
    <row r="1516" spans="1:2">
      <c r="A1516"/>
      <c r="B1516"/>
    </row>
    <row r="1517" spans="1:2">
      <c r="A1517"/>
      <c r="B1517"/>
    </row>
    <row r="1518" spans="1:2">
      <c r="A1518"/>
      <c r="B1518"/>
    </row>
    <row r="1519" spans="1:2">
      <c r="A1519"/>
      <c r="B1519"/>
    </row>
    <row r="1520" spans="1:2">
      <c r="A1520"/>
      <c r="B1520"/>
    </row>
    <row r="1521" spans="1:2">
      <c r="A1521"/>
      <c r="B1521"/>
    </row>
    <row r="1522" spans="1:2">
      <c r="A1522"/>
      <c r="B1522"/>
    </row>
    <row r="1523" spans="1:2">
      <c r="A1523"/>
      <c r="B1523"/>
    </row>
    <row r="1524" spans="1:2">
      <c r="A1524"/>
      <c r="B1524"/>
    </row>
    <row r="1525" spans="1:2">
      <c r="A1525"/>
      <c r="B1525"/>
    </row>
    <row r="1526" spans="1:2">
      <c r="A1526"/>
      <c r="B1526"/>
    </row>
    <row r="1527" spans="1:2">
      <c r="A1527"/>
      <c r="B1527"/>
    </row>
    <row r="1528" spans="1:2">
      <c r="A1528"/>
      <c r="B1528"/>
    </row>
    <row r="1529" spans="1:2">
      <c r="A1529"/>
      <c r="B1529"/>
    </row>
    <row r="1530" spans="1:2">
      <c r="A1530"/>
      <c r="B1530"/>
    </row>
    <row r="1531" spans="1:2">
      <c r="A1531"/>
      <c r="B1531"/>
    </row>
    <row r="1532" spans="1:2">
      <c r="A1532"/>
      <c r="B1532"/>
    </row>
    <row r="1533" spans="1:2">
      <c r="A1533"/>
      <c r="B1533"/>
    </row>
    <row r="1534" spans="1:2">
      <c r="A1534"/>
      <c r="B1534"/>
    </row>
    <row r="1535" spans="1:2">
      <c r="A1535"/>
      <c r="B1535"/>
    </row>
    <row r="1536" spans="1:2">
      <c r="A1536"/>
      <c r="B1536"/>
    </row>
    <row r="1537" spans="1:2">
      <c r="A1537"/>
      <c r="B1537"/>
    </row>
    <row r="1538" spans="1:2">
      <c r="A1538"/>
      <c r="B1538"/>
    </row>
    <row r="1539" spans="1:2">
      <c r="A1539"/>
      <c r="B1539"/>
    </row>
    <row r="1540" spans="1:2">
      <c r="A1540"/>
      <c r="B1540"/>
    </row>
    <row r="1541" spans="1:2">
      <c r="A1541"/>
      <c r="B1541"/>
    </row>
    <row r="1542" spans="1:2">
      <c r="A1542"/>
      <c r="B1542"/>
    </row>
    <row r="1543" spans="1:2">
      <c r="A1543"/>
      <c r="B1543"/>
    </row>
    <row r="1544" spans="1:2">
      <c r="A1544"/>
      <c r="B1544"/>
    </row>
    <row r="1545" spans="1:2">
      <c r="A1545"/>
      <c r="B1545"/>
    </row>
    <row r="1546" spans="1:2">
      <c r="A1546"/>
      <c r="B1546"/>
    </row>
    <row r="1547" spans="1:2">
      <c r="A1547"/>
      <c r="B1547"/>
    </row>
    <row r="1548" spans="1:2">
      <c r="A1548"/>
      <c r="B1548"/>
    </row>
    <row r="1549" spans="1:2">
      <c r="A1549"/>
      <c r="B1549"/>
    </row>
    <row r="1550" spans="1:2">
      <c r="A1550"/>
      <c r="B1550"/>
    </row>
    <row r="1551" spans="1:2">
      <c r="A1551"/>
      <c r="B1551"/>
    </row>
    <row r="1552" spans="1:2">
      <c r="A1552"/>
      <c r="B1552"/>
    </row>
    <row r="1553" spans="1:2">
      <c r="A1553"/>
      <c r="B1553"/>
    </row>
    <row r="1554" spans="1:2">
      <c r="A1554"/>
      <c r="B1554"/>
    </row>
    <row r="1555" spans="1:2">
      <c r="A1555"/>
      <c r="B1555"/>
    </row>
    <row r="1556" spans="1:2">
      <c r="A1556"/>
      <c r="B1556"/>
    </row>
    <row r="1557" spans="1:2">
      <c r="A1557"/>
      <c r="B1557"/>
    </row>
    <row r="1558" spans="1:2">
      <c r="A1558"/>
      <c r="B1558"/>
    </row>
    <row r="1559" spans="1:2">
      <c r="A1559"/>
      <c r="B1559"/>
    </row>
    <row r="1560" spans="1:2">
      <c r="A1560"/>
      <c r="B1560"/>
    </row>
    <row r="1561" spans="1:2">
      <c r="A1561"/>
      <c r="B1561"/>
    </row>
    <row r="1562" spans="1:2">
      <c r="A1562"/>
      <c r="B1562"/>
    </row>
    <row r="1563" spans="1:2">
      <c r="A1563"/>
      <c r="B1563"/>
    </row>
    <row r="1564" spans="1:2">
      <c r="A1564"/>
      <c r="B1564"/>
    </row>
    <row r="1565" spans="1:2">
      <c r="A1565"/>
      <c r="B1565"/>
    </row>
    <row r="1566" spans="1:2">
      <c r="A1566"/>
      <c r="B1566"/>
    </row>
    <row r="1567" spans="1:2">
      <c r="A1567"/>
      <c r="B1567"/>
    </row>
    <row r="1568" spans="1:2">
      <c r="A1568"/>
      <c r="B1568"/>
    </row>
    <row r="1569" spans="1:2">
      <c r="A1569"/>
      <c r="B1569"/>
    </row>
    <row r="1570" spans="1:2">
      <c r="A1570"/>
      <c r="B1570"/>
    </row>
    <row r="1571" spans="1:2">
      <c r="A1571"/>
      <c r="B1571"/>
    </row>
    <row r="1572" spans="1:2">
      <c r="A1572"/>
      <c r="B1572"/>
    </row>
    <row r="1573" spans="1:2">
      <c r="A1573"/>
      <c r="B1573"/>
    </row>
    <row r="1574" spans="1:2">
      <c r="A1574"/>
      <c r="B1574"/>
    </row>
    <row r="1575" spans="1:2">
      <c r="A1575"/>
      <c r="B1575"/>
    </row>
    <row r="1576" spans="1:2">
      <c r="A1576"/>
      <c r="B1576"/>
    </row>
    <row r="1577" spans="1:2">
      <c r="A1577"/>
      <c r="B1577"/>
    </row>
    <row r="1578" spans="1:2">
      <c r="A1578"/>
      <c r="B1578"/>
    </row>
    <row r="1579" spans="1:2">
      <c r="A1579"/>
      <c r="B1579"/>
    </row>
    <row r="1580" spans="1:2">
      <c r="A1580"/>
      <c r="B1580"/>
    </row>
    <row r="1581" spans="1:2">
      <c r="A1581"/>
      <c r="B1581"/>
    </row>
    <row r="1582" spans="1:2">
      <c r="A1582"/>
      <c r="B1582"/>
    </row>
    <row r="1583" spans="1:2">
      <c r="A1583"/>
      <c r="B1583"/>
    </row>
    <row r="1584" spans="1:2">
      <c r="A1584"/>
      <c r="B1584"/>
    </row>
    <row r="1585" spans="1:2">
      <c r="A1585"/>
      <c r="B1585"/>
    </row>
    <row r="1586" spans="1:2">
      <c r="A1586"/>
      <c r="B1586"/>
    </row>
    <row r="1587" spans="1:2">
      <c r="A1587"/>
      <c r="B1587"/>
    </row>
    <row r="1588" spans="1:2">
      <c r="A1588"/>
      <c r="B1588"/>
    </row>
    <row r="1589" spans="1:2">
      <c r="A1589"/>
      <c r="B1589"/>
    </row>
    <row r="1590" spans="1:2">
      <c r="A1590"/>
      <c r="B1590"/>
    </row>
    <row r="1591" spans="1:2">
      <c r="A1591"/>
      <c r="B1591"/>
    </row>
    <row r="1592" spans="1:2">
      <c r="A1592"/>
      <c r="B1592"/>
    </row>
    <row r="1593" spans="1:2">
      <c r="A1593"/>
      <c r="B1593"/>
    </row>
    <row r="1594" spans="1:2">
      <c r="A1594"/>
      <c r="B1594"/>
    </row>
    <row r="1595" spans="1:2">
      <c r="A1595"/>
      <c r="B1595"/>
    </row>
    <row r="1596" spans="1:2">
      <c r="A1596"/>
      <c r="B1596"/>
    </row>
    <row r="1597" spans="1:2">
      <c r="A1597"/>
      <c r="B1597"/>
    </row>
    <row r="1598" spans="1:2">
      <c r="A1598"/>
      <c r="B1598"/>
    </row>
    <row r="1599" spans="1:2">
      <c r="A1599"/>
      <c r="B1599"/>
    </row>
    <row r="1600" spans="1:2">
      <c r="A1600"/>
      <c r="B1600"/>
    </row>
    <row r="1601" spans="1:2">
      <c r="A1601"/>
      <c r="B1601"/>
    </row>
    <row r="1602" spans="1:2">
      <c r="A1602"/>
      <c r="B1602"/>
    </row>
    <row r="1603" spans="1:2">
      <c r="A1603"/>
      <c r="B1603"/>
    </row>
    <row r="1604" spans="1:2">
      <c r="A1604"/>
      <c r="B1604"/>
    </row>
    <row r="1605" spans="1:2">
      <c r="A1605"/>
      <c r="B1605"/>
    </row>
    <row r="1606" spans="1:2">
      <c r="A1606"/>
      <c r="B1606"/>
    </row>
    <row r="1607" spans="1:2">
      <c r="A1607"/>
      <c r="B1607"/>
    </row>
    <row r="1608" spans="1:2">
      <c r="A1608"/>
      <c r="B1608"/>
    </row>
    <row r="1609" spans="1:2">
      <c r="A1609"/>
      <c r="B1609"/>
    </row>
    <row r="1610" spans="1:2">
      <c r="A1610"/>
      <c r="B1610"/>
    </row>
    <row r="1611" spans="1:2">
      <c r="A1611"/>
      <c r="B1611"/>
    </row>
    <row r="1612" spans="1:2">
      <c r="A1612"/>
      <c r="B1612"/>
    </row>
    <row r="1613" spans="1:2">
      <c r="A1613"/>
      <c r="B1613"/>
    </row>
    <row r="1614" spans="1:2">
      <c r="A1614"/>
      <c r="B1614"/>
    </row>
    <row r="1615" spans="1:2">
      <c r="A1615"/>
      <c r="B1615"/>
    </row>
    <row r="1616" spans="1:2">
      <c r="A1616"/>
      <c r="B1616"/>
    </row>
    <row r="1617" spans="1:2">
      <c r="A1617"/>
      <c r="B1617"/>
    </row>
    <row r="1618" spans="1:2">
      <c r="A1618"/>
      <c r="B1618"/>
    </row>
    <row r="1619" spans="1:2">
      <c r="A1619"/>
      <c r="B1619"/>
    </row>
    <row r="1620" spans="1:2">
      <c r="A1620"/>
      <c r="B1620"/>
    </row>
    <row r="1621" spans="1:2">
      <c r="A1621"/>
      <c r="B1621"/>
    </row>
    <row r="1622" spans="1:2">
      <c r="A1622"/>
      <c r="B1622"/>
    </row>
    <row r="1623" spans="1:2">
      <c r="A1623"/>
      <c r="B1623"/>
    </row>
    <row r="1624" spans="1:2">
      <c r="A1624"/>
      <c r="B1624"/>
    </row>
    <row r="1625" spans="1:2">
      <c r="A1625"/>
      <c r="B1625"/>
    </row>
    <row r="1626" spans="1:2">
      <c r="A1626"/>
      <c r="B1626"/>
    </row>
    <row r="1627" spans="1:2">
      <c r="A1627"/>
      <c r="B1627"/>
    </row>
    <row r="1628" spans="1:2">
      <c r="A1628"/>
      <c r="B1628"/>
    </row>
    <row r="1629" spans="1:2">
      <c r="A1629"/>
      <c r="B1629"/>
    </row>
    <row r="1630" spans="1:2">
      <c r="A1630"/>
      <c r="B1630"/>
    </row>
    <row r="1631" spans="1:2">
      <c r="A1631"/>
      <c r="B1631"/>
    </row>
    <row r="1632" spans="1:2">
      <c r="A1632"/>
      <c r="B1632"/>
    </row>
    <row r="1633" spans="1:2">
      <c r="A1633"/>
      <c r="B1633"/>
    </row>
    <row r="1634" spans="1:2">
      <c r="A1634"/>
      <c r="B1634"/>
    </row>
    <row r="1635" spans="1:2">
      <c r="A1635"/>
      <c r="B1635"/>
    </row>
    <row r="1636" spans="1:2">
      <c r="A1636"/>
      <c r="B1636"/>
    </row>
    <row r="1637" spans="1:2">
      <c r="A1637"/>
      <c r="B1637"/>
    </row>
    <row r="1638" spans="1:2">
      <c r="A1638"/>
      <c r="B1638"/>
    </row>
    <row r="1639" spans="1:2">
      <c r="A1639"/>
      <c r="B1639"/>
    </row>
    <row r="1640" spans="1:2">
      <c r="A1640"/>
      <c r="B1640"/>
    </row>
    <row r="1641" spans="1:2">
      <c r="A1641"/>
      <c r="B1641"/>
    </row>
    <row r="1642" spans="1:2">
      <c r="A1642"/>
      <c r="B1642"/>
    </row>
    <row r="1643" spans="1:2">
      <c r="A1643"/>
      <c r="B1643"/>
    </row>
    <row r="1644" spans="1:2">
      <c r="A1644"/>
      <c r="B1644"/>
    </row>
    <row r="1645" spans="1:2">
      <c r="A1645"/>
      <c r="B1645"/>
    </row>
    <row r="1646" spans="1:2">
      <c r="A1646"/>
      <c r="B1646"/>
    </row>
    <row r="1647" spans="1:2">
      <c r="A1647"/>
      <c r="B1647"/>
    </row>
    <row r="1648" spans="1:2">
      <c r="A1648"/>
      <c r="B1648"/>
    </row>
    <row r="1649" spans="1:2">
      <c r="A1649"/>
      <c r="B1649"/>
    </row>
    <row r="1650" spans="1:2">
      <c r="A1650"/>
      <c r="B1650"/>
    </row>
    <row r="1651" spans="1:2">
      <c r="A1651"/>
      <c r="B1651"/>
    </row>
    <row r="1652" spans="1:2">
      <c r="A1652"/>
      <c r="B1652"/>
    </row>
    <row r="1653" spans="1:2">
      <c r="A1653"/>
      <c r="B1653"/>
    </row>
    <row r="1654" spans="1:2">
      <c r="A1654"/>
      <c r="B1654"/>
    </row>
    <row r="1655" spans="1:2">
      <c r="A1655"/>
      <c r="B1655"/>
    </row>
    <row r="1656" spans="1:2">
      <c r="A1656"/>
      <c r="B1656"/>
    </row>
    <row r="1657" spans="1:2">
      <c r="A1657"/>
      <c r="B1657"/>
    </row>
    <row r="1658" spans="1:2">
      <c r="A1658"/>
      <c r="B1658"/>
    </row>
    <row r="1659" spans="1:2">
      <c r="A1659"/>
      <c r="B1659"/>
    </row>
    <row r="1660" spans="1:2">
      <c r="A1660"/>
      <c r="B1660"/>
    </row>
    <row r="1661" spans="1:2">
      <c r="A1661"/>
      <c r="B1661"/>
    </row>
    <row r="1662" spans="1:2">
      <c r="A1662"/>
      <c r="B1662"/>
    </row>
    <row r="1663" spans="1:2">
      <c r="A1663"/>
      <c r="B1663"/>
    </row>
    <row r="1664" spans="1:2">
      <c r="A1664"/>
      <c r="B1664"/>
    </row>
    <row r="1665" spans="1:2">
      <c r="A1665"/>
      <c r="B1665"/>
    </row>
    <row r="1666" spans="1:2">
      <c r="A1666"/>
      <c r="B1666"/>
    </row>
    <row r="1667" spans="1:2">
      <c r="A1667"/>
      <c r="B1667"/>
    </row>
    <row r="1668" spans="1:2">
      <c r="A1668"/>
      <c r="B1668"/>
    </row>
    <row r="1669" spans="1:2">
      <c r="A1669"/>
      <c r="B1669"/>
    </row>
    <row r="1670" spans="1:2">
      <c r="A1670"/>
      <c r="B1670"/>
    </row>
    <row r="1671" spans="1:2">
      <c r="A1671"/>
      <c r="B1671"/>
    </row>
    <row r="1672" spans="1:2">
      <c r="A1672"/>
      <c r="B1672"/>
    </row>
    <row r="1673" spans="1:2">
      <c r="A1673"/>
      <c r="B1673"/>
    </row>
    <row r="1674" spans="1:2">
      <c r="A1674"/>
      <c r="B1674"/>
    </row>
    <row r="1675" spans="1:2">
      <c r="A1675"/>
      <c r="B1675"/>
    </row>
    <row r="1676" spans="1:2">
      <c r="A1676"/>
      <c r="B1676"/>
    </row>
    <row r="1677" spans="1:2">
      <c r="A1677"/>
      <c r="B1677"/>
    </row>
    <row r="1678" spans="1:2">
      <c r="A1678"/>
      <c r="B1678"/>
    </row>
    <row r="1679" spans="1:2">
      <c r="A1679"/>
      <c r="B1679"/>
    </row>
    <row r="1680" spans="1:2">
      <c r="A1680"/>
      <c r="B1680"/>
    </row>
    <row r="1681" spans="1:2">
      <c r="A1681"/>
      <c r="B1681"/>
    </row>
    <row r="1682" spans="1:2">
      <c r="A1682"/>
      <c r="B1682"/>
    </row>
    <row r="1683" spans="1:2">
      <c r="A1683"/>
      <c r="B1683"/>
    </row>
    <row r="1684" spans="1:2">
      <c r="A1684"/>
      <c r="B1684"/>
    </row>
    <row r="1685" spans="1:2">
      <c r="A1685"/>
      <c r="B1685"/>
    </row>
    <row r="1686" spans="1:2">
      <c r="A1686"/>
      <c r="B1686"/>
    </row>
    <row r="1687" spans="1:2">
      <c r="A1687"/>
      <c r="B1687"/>
    </row>
    <row r="1688" spans="1:2">
      <c r="A1688"/>
      <c r="B1688"/>
    </row>
    <row r="1689" spans="1:2">
      <c r="A1689"/>
      <c r="B1689"/>
    </row>
    <row r="1690" spans="1:2">
      <c r="A1690"/>
      <c r="B1690"/>
    </row>
    <row r="1691" spans="1:2">
      <c r="A1691"/>
      <c r="B1691"/>
    </row>
    <row r="1692" spans="1:2">
      <c r="A1692"/>
      <c r="B1692"/>
    </row>
    <row r="1693" spans="1:2">
      <c r="A1693"/>
      <c r="B1693"/>
    </row>
    <row r="1694" spans="1:2">
      <c r="A1694"/>
      <c r="B1694"/>
    </row>
    <row r="1695" spans="1:2">
      <c r="A1695"/>
      <c r="B1695"/>
    </row>
    <row r="1696" spans="1:2">
      <c r="A1696"/>
      <c r="B1696"/>
    </row>
    <row r="1697" spans="1:2">
      <c r="A1697"/>
      <c r="B1697"/>
    </row>
    <row r="1698" spans="1:2">
      <c r="A1698"/>
      <c r="B1698"/>
    </row>
    <row r="1699" spans="1:2">
      <c r="A1699"/>
      <c r="B1699"/>
    </row>
    <row r="1700" spans="1:2">
      <c r="A1700"/>
      <c r="B1700"/>
    </row>
    <row r="1701" spans="1:2">
      <c r="A1701"/>
      <c r="B1701"/>
    </row>
    <row r="1702" spans="1:2">
      <c r="A1702"/>
      <c r="B1702"/>
    </row>
    <row r="1703" spans="1:2">
      <c r="A1703"/>
      <c r="B1703"/>
    </row>
    <row r="1704" spans="1:2">
      <c r="A1704"/>
      <c r="B1704"/>
    </row>
    <row r="1705" spans="1:2">
      <c r="A1705"/>
      <c r="B1705"/>
    </row>
    <row r="1706" spans="1:2">
      <c r="A1706"/>
      <c r="B1706"/>
    </row>
    <row r="1707" spans="1:2">
      <c r="A1707"/>
      <c r="B1707"/>
    </row>
    <row r="1708" spans="1:2">
      <c r="A1708"/>
      <c r="B1708"/>
    </row>
    <row r="1709" spans="1:2">
      <c r="A1709"/>
      <c r="B1709"/>
    </row>
    <row r="1710" spans="1:2">
      <c r="A1710"/>
      <c r="B1710"/>
    </row>
    <row r="1711" spans="1:2">
      <c r="A1711"/>
      <c r="B1711"/>
    </row>
    <row r="1712" spans="1:2">
      <c r="A1712"/>
      <c r="B1712"/>
    </row>
    <row r="1713" spans="1:2">
      <c r="A1713"/>
      <c r="B1713"/>
    </row>
    <row r="1714" spans="1:2">
      <c r="A1714"/>
      <c r="B1714"/>
    </row>
    <row r="1715" spans="1:2">
      <c r="A1715"/>
      <c r="B1715"/>
    </row>
    <row r="1716" spans="1:2">
      <c r="A1716"/>
      <c r="B1716"/>
    </row>
    <row r="1717" spans="1:2">
      <c r="A1717"/>
      <c r="B1717"/>
    </row>
    <row r="1718" spans="1:2">
      <c r="A1718"/>
      <c r="B1718"/>
    </row>
    <row r="1719" spans="1:2">
      <c r="A1719"/>
      <c r="B1719"/>
    </row>
    <row r="1720" spans="1:2">
      <c r="A1720"/>
      <c r="B1720"/>
    </row>
    <row r="1721" spans="1:2">
      <c r="A1721"/>
      <c r="B1721"/>
    </row>
    <row r="1722" spans="1:2">
      <c r="A1722"/>
      <c r="B1722"/>
    </row>
    <row r="1723" spans="1:2">
      <c r="A1723"/>
      <c r="B1723"/>
    </row>
    <row r="1724" spans="1:2">
      <c r="A1724"/>
      <c r="B1724"/>
    </row>
    <row r="1725" spans="1:2">
      <c r="A1725"/>
      <c r="B1725"/>
    </row>
    <row r="1726" spans="1:2">
      <c r="A1726"/>
      <c r="B1726"/>
    </row>
    <row r="1727" spans="1:2">
      <c r="A1727"/>
      <c r="B1727"/>
    </row>
    <row r="1728" spans="1:2">
      <c r="A1728"/>
      <c r="B1728"/>
    </row>
    <row r="1729" spans="1:2">
      <c r="A1729"/>
      <c r="B1729"/>
    </row>
    <row r="1730" spans="1:2">
      <c r="A1730"/>
      <c r="B1730"/>
    </row>
    <row r="1731" spans="1:2">
      <c r="A1731"/>
      <c r="B1731"/>
    </row>
    <row r="1732" spans="1:2">
      <c r="A1732"/>
      <c r="B1732"/>
    </row>
    <row r="1733" spans="1:2">
      <c r="A1733"/>
      <c r="B1733"/>
    </row>
    <row r="1734" spans="1:2">
      <c r="A1734"/>
      <c r="B1734"/>
    </row>
    <row r="1735" spans="1:2">
      <c r="A1735"/>
      <c r="B1735"/>
    </row>
    <row r="1736" spans="1:2">
      <c r="A1736"/>
      <c r="B1736"/>
    </row>
    <row r="1737" spans="1:2">
      <c r="A1737"/>
      <c r="B1737"/>
    </row>
    <row r="1738" spans="1:2">
      <c r="A1738"/>
      <c r="B1738"/>
    </row>
    <row r="1739" spans="1:2">
      <c r="A1739"/>
      <c r="B1739"/>
    </row>
    <row r="1740" spans="1:2">
      <c r="A1740"/>
      <c r="B1740"/>
    </row>
    <row r="1741" spans="1:2">
      <c r="A1741"/>
      <c r="B1741"/>
    </row>
    <row r="1742" spans="1:2">
      <c r="A1742"/>
      <c r="B1742"/>
    </row>
    <row r="1743" spans="1:2">
      <c r="A1743"/>
      <c r="B1743"/>
    </row>
    <row r="1744" spans="1:2">
      <c r="A1744"/>
      <c r="B1744"/>
    </row>
    <row r="1745" spans="1:2">
      <c r="A1745"/>
      <c r="B1745"/>
    </row>
    <row r="1746" spans="1:2">
      <c r="A1746"/>
      <c r="B1746"/>
    </row>
    <row r="1747" spans="1:2">
      <c r="A1747"/>
      <c r="B1747"/>
    </row>
    <row r="1748" spans="1:2">
      <c r="A1748"/>
      <c r="B1748"/>
    </row>
    <row r="1749" spans="1:2">
      <c r="A1749"/>
      <c r="B1749"/>
    </row>
    <row r="1750" spans="1:2">
      <c r="A1750"/>
      <c r="B1750"/>
    </row>
    <row r="1751" spans="1:2">
      <c r="A1751"/>
      <c r="B1751"/>
    </row>
    <row r="1752" spans="1:2">
      <c r="A1752"/>
      <c r="B1752"/>
    </row>
    <row r="1753" spans="1:2">
      <c r="A1753"/>
      <c r="B1753"/>
    </row>
    <row r="1754" spans="1:2">
      <c r="A1754"/>
      <c r="B1754"/>
    </row>
    <row r="1755" spans="1:2">
      <c r="A1755"/>
      <c r="B1755"/>
    </row>
    <row r="1756" spans="1:2">
      <c r="A1756"/>
      <c r="B1756"/>
    </row>
    <row r="1757" spans="1:2">
      <c r="A1757"/>
      <c r="B1757"/>
    </row>
    <row r="1758" spans="1:2">
      <c r="A1758"/>
      <c r="B1758"/>
    </row>
    <row r="1759" spans="1:2">
      <c r="A1759"/>
      <c r="B1759"/>
    </row>
    <row r="1760" spans="1:2">
      <c r="A1760"/>
      <c r="B1760"/>
    </row>
    <row r="1761" spans="1:2">
      <c r="A1761"/>
      <c r="B1761"/>
    </row>
    <row r="1762" spans="1:2">
      <c r="A1762"/>
      <c r="B1762"/>
    </row>
    <row r="1763" spans="1:2">
      <c r="A1763"/>
      <c r="B1763"/>
    </row>
    <row r="1764" spans="1:2">
      <c r="A1764"/>
      <c r="B1764"/>
    </row>
    <row r="1765" spans="1:2">
      <c r="A1765"/>
      <c r="B1765"/>
    </row>
    <row r="1766" spans="1:2">
      <c r="A1766"/>
      <c r="B1766"/>
    </row>
    <row r="1767" spans="1:2">
      <c r="A1767"/>
      <c r="B1767"/>
    </row>
    <row r="1768" spans="1:2">
      <c r="A1768"/>
      <c r="B1768"/>
    </row>
    <row r="1769" spans="1:2">
      <c r="A1769"/>
      <c r="B1769"/>
    </row>
    <row r="1770" spans="1:2">
      <c r="A1770"/>
      <c r="B1770"/>
    </row>
    <row r="1771" spans="1:2">
      <c r="A1771"/>
      <c r="B1771"/>
    </row>
    <row r="1772" spans="1:2">
      <c r="A1772"/>
      <c r="B1772"/>
    </row>
    <row r="1773" spans="1:2">
      <c r="A1773"/>
      <c r="B1773"/>
    </row>
    <row r="1774" spans="1:2">
      <c r="A1774"/>
      <c r="B1774"/>
    </row>
    <row r="1775" spans="1:2">
      <c r="A1775"/>
      <c r="B1775"/>
    </row>
    <row r="1776" spans="1:2">
      <c r="A1776"/>
      <c r="B1776"/>
    </row>
    <row r="1777" spans="1:2">
      <c r="A1777"/>
      <c r="B1777"/>
    </row>
    <row r="1778" spans="1:2">
      <c r="A1778"/>
      <c r="B1778"/>
    </row>
    <row r="1779" spans="1:2">
      <c r="A1779"/>
      <c r="B1779"/>
    </row>
    <row r="1780" spans="1:2">
      <c r="A1780"/>
      <c r="B1780"/>
    </row>
    <row r="1781" spans="1:2">
      <c r="A1781"/>
      <c r="B1781"/>
    </row>
    <row r="1782" spans="1:2">
      <c r="A1782"/>
      <c r="B1782"/>
    </row>
    <row r="1783" spans="1:2">
      <c r="A1783"/>
      <c r="B1783"/>
    </row>
    <row r="1784" spans="1:2">
      <c r="A1784"/>
      <c r="B1784"/>
    </row>
    <row r="1785" spans="1:2">
      <c r="A1785"/>
      <c r="B1785"/>
    </row>
    <row r="1786" spans="1:2">
      <c r="A1786"/>
      <c r="B1786"/>
    </row>
    <row r="1787" spans="1:2">
      <c r="A1787"/>
      <c r="B1787"/>
    </row>
    <row r="1788" spans="1:2">
      <c r="A1788"/>
      <c r="B1788"/>
    </row>
    <row r="1789" spans="1:2">
      <c r="A1789"/>
      <c r="B1789"/>
    </row>
    <row r="1790" spans="1:2">
      <c r="A1790"/>
      <c r="B1790"/>
    </row>
    <row r="1791" spans="1:2">
      <c r="A1791"/>
      <c r="B1791"/>
    </row>
    <row r="1792" spans="1:2">
      <c r="A1792"/>
      <c r="B1792"/>
    </row>
    <row r="1793" spans="1:2">
      <c r="A1793"/>
      <c r="B1793"/>
    </row>
    <row r="1794" spans="1:2">
      <c r="A1794"/>
      <c r="B1794"/>
    </row>
    <row r="1795" spans="1:2">
      <c r="A1795"/>
      <c r="B1795"/>
    </row>
    <row r="1796" spans="1:2">
      <c r="A1796"/>
      <c r="B1796"/>
    </row>
    <row r="1797" spans="1:2">
      <c r="A1797"/>
      <c r="B1797"/>
    </row>
    <row r="1798" spans="1:2">
      <c r="A1798"/>
      <c r="B1798"/>
    </row>
    <row r="1799" spans="1:2">
      <c r="A1799"/>
      <c r="B1799"/>
    </row>
    <row r="1800" spans="1:2">
      <c r="A1800"/>
      <c r="B1800"/>
    </row>
    <row r="1801" spans="1:2">
      <c r="A1801"/>
      <c r="B1801"/>
    </row>
    <row r="1802" spans="1:2">
      <c r="A1802"/>
      <c r="B1802"/>
    </row>
    <row r="1803" spans="1:2">
      <c r="A1803"/>
      <c r="B1803"/>
    </row>
    <row r="1804" spans="1:2">
      <c r="A1804"/>
      <c r="B1804"/>
    </row>
    <row r="1805" spans="1:2">
      <c r="A1805"/>
      <c r="B1805"/>
    </row>
    <row r="1806" spans="1:2">
      <c r="A1806"/>
      <c r="B1806"/>
    </row>
    <row r="1807" spans="1:2">
      <c r="A1807"/>
      <c r="B1807"/>
    </row>
    <row r="1808" spans="1:2">
      <c r="A1808"/>
      <c r="B1808"/>
    </row>
    <row r="1809" spans="1:2">
      <c r="A1809"/>
      <c r="B1809"/>
    </row>
    <row r="1810" spans="1:2">
      <c r="A1810"/>
      <c r="B1810"/>
    </row>
    <row r="1811" spans="1:2">
      <c r="A1811"/>
      <c r="B1811"/>
    </row>
    <row r="1812" spans="1:2">
      <c r="A1812"/>
      <c r="B1812"/>
    </row>
    <row r="1813" spans="1:2">
      <c r="A1813"/>
      <c r="B1813"/>
    </row>
    <row r="1814" spans="1:2">
      <c r="A1814"/>
      <c r="B1814"/>
    </row>
    <row r="1815" spans="1:2">
      <c r="A1815"/>
      <c r="B1815"/>
    </row>
    <row r="1816" spans="1:2">
      <c r="A1816"/>
      <c r="B1816"/>
    </row>
    <row r="1817" spans="1:2">
      <c r="A1817"/>
      <c r="B1817"/>
    </row>
    <row r="1818" spans="1:2">
      <c r="A1818"/>
      <c r="B1818"/>
    </row>
    <row r="1819" spans="1:2">
      <c r="A1819"/>
      <c r="B1819"/>
    </row>
    <row r="1820" spans="1:2">
      <c r="A1820"/>
      <c r="B1820"/>
    </row>
    <row r="1821" spans="1:2">
      <c r="A1821"/>
      <c r="B1821"/>
    </row>
    <row r="1822" spans="1:2">
      <c r="A1822"/>
      <c r="B1822"/>
    </row>
    <row r="1823" spans="1:2">
      <c r="A1823"/>
      <c r="B1823"/>
    </row>
    <row r="1824" spans="1:2">
      <c r="A1824"/>
      <c r="B1824"/>
    </row>
    <row r="1825" spans="1:2">
      <c r="A1825"/>
      <c r="B1825"/>
    </row>
    <row r="1826" spans="1:2">
      <c r="A1826"/>
      <c r="B1826"/>
    </row>
    <row r="1827" spans="1:2">
      <c r="A1827"/>
      <c r="B1827"/>
    </row>
    <row r="1828" spans="1:2">
      <c r="A1828"/>
      <c r="B1828"/>
    </row>
    <row r="1829" spans="1:2">
      <c r="A1829"/>
      <c r="B1829"/>
    </row>
    <row r="1830" spans="1:2">
      <c r="A1830"/>
      <c r="B1830"/>
    </row>
    <row r="1831" spans="1:2">
      <c r="A1831"/>
      <c r="B1831"/>
    </row>
    <row r="1832" spans="1:2">
      <c r="A1832"/>
      <c r="B1832"/>
    </row>
    <row r="1833" spans="1:2">
      <c r="A1833"/>
      <c r="B1833"/>
    </row>
    <row r="1834" spans="1:2">
      <c r="A1834"/>
      <c r="B1834"/>
    </row>
    <row r="1835" spans="1:2">
      <c r="A1835"/>
      <c r="B1835"/>
    </row>
    <row r="1836" spans="1:2">
      <c r="A1836"/>
      <c r="B1836"/>
    </row>
    <row r="1837" spans="1:2">
      <c r="A1837"/>
      <c r="B1837"/>
    </row>
    <row r="1838" spans="1:2">
      <c r="A1838"/>
      <c r="B1838"/>
    </row>
    <row r="1839" spans="1:2">
      <c r="A1839"/>
      <c r="B1839"/>
    </row>
    <row r="1840" spans="1:2">
      <c r="A1840"/>
      <c r="B1840"/>
    </row>
    <row r="1841" spans="1:2">
      <c r="A1841"/>
      <c r="B1841"/>
    </row>
    <row r="1842" spans="1:2">
      <c r="A1842"/>
      <c r="B1842"/>
    </row>
    <row r="1843" spans="1:2">
      <c r="A1843"/>
      <c r="B1843"/>
    </row>
    <row r="1844" spans="1:2">
      <c r="A1844"/>
      <c r="B1844"/>
    </row>
    <row r="1845" spans="1:2">
      <c r="A1845"/>
      <c r="B1845"/>
    </row>
    <row r="1846" spans="1:2">
      <c r="A1846"/>
      <c r="B1846"/>
    </row>
    <row r="1847" spans="1:2">
      <c r="A1847"/>
      <c r="B1847"/>
    </row>
    <row r="1848" spans="1:2">
      <c r="A1848"/>
      <c r="B1848"/>
    </row>
    <row r="1849" spans="1:2">
      <c r="A1849"/>
      <c r="B1849"/>
    </row>
    <row r="1850" spans="1:2">
      <c r="A1850"/>
      <c r="B1850"/>
    </row>
    <row r="1851" spans="1:2">
      <c r="A1851"/>
      <c r="B1851"/>
    </row>
    <row r="1852" spans="1:2">
      <c r="A1852"/>
      <c r="B1852"/>
    </row>
    <row r="1853" spans="1:2">
      <c r="A1853"/>
      <c r="B1853"/>
    </row>
    <row r="1854" spans="1:2">
      <c r="A1854"/>
      <c r="B1854"/>
    </row>
    <row r="1855" spans="1:2">
      <c r="A1855"/>
      <c r="B1855"/>
    </row>
    <row r="1856" spans="1:2">
      <c r="A1856"/>
      <c r="B1856"/>
    </row>
    <row r="1857" spans="1:2">
      <c r="A1857"/>
      <c r="B1857"/>
    </row>
    <row r="1858" spans="1:2">
      <c r="A1858"/>
      <c r="B1858"/>
    </row>
    <row r="1859" spans="1:2">
      <c r="A1859"/>
      <c r="B1859"/>
    </row>
    <row r="1860" spans="1:2">
      <c r="A1860"/>
      <c r="B1860"/>
    </row>
    <row r="1861" spans="1:2">
      <c r="A1861"/>
      <c r="B1861"/>
    </row>
    <row r="1862" spans="1:2">
      <c r="A1862"/>
      <c r="B1862"/>
    </row>
    <row r="1863" spans="1:2">
      <c r="A1863"/>
      <c r="B1863"/>
    </row>
    <row r="1864" spans="1:2">
      <c r="A1864"/>
      <c r="B1864"/>
    </row>
    <row r="1865" spans="1:2">
      <c r="A1865"/>
      <c r="B1865"/>
    </row>
    <row r="1866" spans="1:2">
      <c r="A1866"/>
      <c r="B1866"/>
    </row>
    <row r="1867" spans="1:2">
      <c r="A1867"/>
      <c r="B1867"/>
    </row>
    <row r="1868" spans="1:2">
      <c r="A1868"/>
      <c r="B1868"/>
    </row>
    <row r="1869" spans="1:2">
      <c r="A1869"/>
      <c r="B1869"/>
    </row>
    <row r="1870" spans="1:2">
      <c r="A1870"/>
      <c r="B1870"/>
    </row>
    <row r="1871" spans="1:2">
      <c r="A1871"/>
      <c r="B1871"/>
    </row>
    <row r="1872" spans="1:2">
      <c r="A1872"/>
      <c r="B1872"/>
    </row>
    <row r="1873" spans="1:2">
      <c r="A1873"/>
      <c r="B1873"/>
    </row>
    <row r="1874" spans="1:2">
      <c r="A1874"/>
      <c r="B1874"/>
    </row>
    <row r="1875" spans="1:2">
      <c r="A1875"/>
      <c r="B1875"/>
    </row>
    <row r="1876" spans="1:2">
      <c r="A1876"/>
      <c r="B1876"/>
    </row>
    <row r="1877" spans="1:2">
      <c r="A1877"/>
      <c r="B1877"/>
    </row>
    <row r="1878" spans="1:2">
      <c r="A1878"/>
      <c r="B1878"/>
    </row>
    <row r="1879" spans="1:2">
      <c r="A1879"/>
      <c r="B1879"/>
    </row>
    <row r="1880" spans="1:2">
      <c r="A1880"/>
      <c r="B1880"/>
    </row>
    <row r="1881" spans="1:2">
      <c r="A1881"/>
      <c r="B1881"/>
    </row>
    <row r="1882" spans="1:2">
      <c r="A1882"/>
      <c r="B1882"/>
    </row>
    <row r="1883" spans="1:2">
      <c r="A1883"/>
      <c r="B1883"/>
    </row>
    <row r="1884" spans="1:2">
      <c r="A1884"/>
      <c r="B1884"/>
    </row>
    <row r="1885" spans="1:2">
      <c r="A1885"/>
      <c r="B1885"/>
    </row>
    <row r="1886" spans="1:2">
      <c r="A1886"/>
      <c r="B1886"/>
    </row>
    <row r="1887" spans="1:2">
      <c r="A1887"/>
      <c r="B1887"/>
    </row>
    <row r="1888" spans="1:2">
      <c r="A1888"/>
      <c r="B1888"/>
    </row>
    <row r="1889" spans="1:2">
      <c r="A1889"/>
      <c r="B1889"/>
    </row>
    <row r="1890" spans="1:2">
      <c r="A1890"/>
      <c r="B1890"/>
    </row>
    <row r="1891" spans="1:2">
      <c r="A1891"/>
      <c r="B1891"/>
    </row>
    <row r="1892" spans="1:2">
      <c r="A1892"/>
      <c r="B1892"/>
    </row>
    <row r="1893" spans="1:2">
      <c r="A1893"/>
      <c r="B1893"/>
    </row>
    <row r="1894" spans="1:2">
      <c r="A1894"/>
      <c r="B1894"/>
    </row>
    <row r="1895" spans="1:2">
      <c r="A1895"/>
      <c r="B1895"/>
    </row>
    <row r="1896" spans="1:2">
      <c r="A1896"/>
      <c r="B1896"/>
    </row>
    <row r="1897" spans="1:2">
      <c r="A1897"/>
      <c r="B1897"/>
    </row>
    <row r="1898" spans="1:2">
      <c r="A1898"/>
      <c r="B1898"/>
    </row>
    <row r="1899" spans="1:2">
      <c r="A1899"/>
      <c r="B1899"/>
    </row>
    <row r="1900" spans="1:2">
      <c r="A1900"/>
      <c r="B1900"/>
    </row>
    <row r="1901" spans="1:2">
      <c r="A1901"/>
      <c r="B1901"/>
    </row>
    <row r="1902" spans="1:2">
      <c r="A1902"/>
      <c r="B1902"/>
    </row>
    <row r="1903" spans="1:2">
      <c r="A1903"/>
      <c r="B1903"/>
    </row>
    <row r="1904" spans="1:2">
      <c r="A1904"/>
      <c r="B1904"/>
    </row>
    <row r="1905" spans="1:2">
      <c r="A1905"/>
      <c r="B1905"/>
    </row>
    <row r="1906" spans="1:2">
      <c r="A1906"/>
      <c r="B1906"/>
    </row>
    <row r="1907" spans="1:2">
      <c r="A1907"/>
      <c r="B1907"/>
    </row>
    <row r="1908" spans="1:2">
      <c r="A1908"/>
      <c r="B1908"/>
    </row>
    <row r="1909" spans="1:2">
      <c r="A1909"/>
      <c r="B1909"/>
    </row>
    <row r="1910" spans="1:2">
      <c r="A1910"/>
      <c r="B1910"/>
    </row>
    <row r="1911" spans="1:2">
      <c r="A1911"/>
      <c r="B1911"/>
    </row>
    <row r="1912" spans="1:2">
      <c r="A1912"/>
      <c r="B1912"/>
    </row>
    <row r="1913" spans="1:2">
      <c r="A1913"/>
      <c r="B1913"/>
    </row>
    <row r="1914" spans="1:2">
      <c r="A1914"/>
      <c r="B1914"/>
    </row>
    <row r="1915" spans="1:2">
      <c r="A1915"/>
      <c r="B1915"/>
    </row>
    <row r="1916" spans="1:2">
      <c r="A1916"/>
      <c r="B1916"/>
    </row>
    <row r="1917" spans="1:2">
      <c r="A1917"/>
      <c r="B1917"/>
    </row>
    <row r="1918" spans="1:2">
      <c r="A1918"/>
      <c r="B1918"/>
    </row>
    <row r="1919" spans="1:2">
      <c r="A1919"/>
      <c r="B1919"/>
    </row>
    <row r="1920" spans="1:2">
      <c r="A1920"/>
      <c r="B1920"/>
    </row>
    <row r="1921" spans="1:2">
      <c r="A1921"/>
      <c r="B1921"/>
    </row>
    <row r="1922" spans="1:2">
      <c r="A1922"/>
      <c r="B1922"/>
    </row>
    <row r="1923" spans="1:2">
      <c r="A1923"/>
      <c r="B1923"/>
    </row>
    <row r="1924" spans="1:2">
      <c r="A1924"/>
      <c r="B1924"/>
    </row>
    <row r="1925" spans="1:2">
      <c r="A1925"/>
      <c r="B1925"/>
    </row>
    <row r="1926" spans="1:2">
      <c r="A1926"/>
      <c r="B1926"/>
    </row>
    <row r="1927" spans="1:2">
      <c r="A1927"/>
      <c r="B1927"/>
    </row>
    <row r="1928" spans="1:2">
      <c r="A1928"/>
      <c r="B1928"/>
    </row>
    <row r="1929" spans="1:2">
      <c r="A1929"/>
      <c r="B1929"/>
    </row>
    <row r="1930" spans="1:2">
      <c r="A1930"/>
      <c r="B1930"/>
    </row>
    <row r="1931" spans="1:2">
      <c r="A1931"/>
      <c r="B1931"/>
    </row>
    <row r="1932" spans="1:2">
      <c r="A1932"/>
      <c r="B1932"/>
    </row>
    <row r="1933" spans="1:2">
      <c r="A1933"/>
      <c r="B1933"/>
    </row>
    <row r="1934" spans="1:2">
      <c r="A1934"/>
      <c r="B1934"/>
    </row>
    <row r="1935" spans="1:2">
      <c r="A1935"/>
      <c r="B1935"/>
    </row>
    <row r="1936" spans="1:2">
      <c r="A1936"/>
      <c r="B1936"/>
    </row>
    <row r="1937" spans="1:2">
      <c r="A1937"/>
      <c r="B1937"/>
    </row>
    <row r="1938" spans="1:2">
      <c r="A1938"/>
      <c r="B1938"/>
    </row>
    <row r="1939" spans="1:2">
      <c r="A1939"/>
      <c r="B1939"/>
    </row>
    <row r="1940" spans="1:2">
      <c r="A1940"/>
      <c r="B1940"/>
    </row>
    <row r="1941" spans="1:2">
      <c r="A1941"/>
      <c r="B1941"/>
    </row>
    <row r="1942" spans="1:2">
      <c r="A1942"/>
      <c r="B1942"/>
    </row>
    <row r="1943" spans="1:2">
      <c r="A1943"/>
      <c r="B1943"/>
    </row>
    <row r="1944" spans="1:2">
      <c r="A1944"/>
      <c r="B1944"/>
    </row>
    <row r="1945" spans="1:2">
      <c r="A1945"/>
      <c r="B1945"/>
    </row>
    <row r="1946" spans="1:2">
      <c r="A1946"/>
      <c r="B1946"/>
    </row>
    <row r="1947" spans="1:2">
      <c r="A1947"/>
      <c r="B1947"/>
    </row>
    <row r="1948" spans="1:2">
      <c r="A1948"/>
      <c r="B1948"/>
    </row>
    <row r="1949" spans="1:2">
      <c r="A1949"/>
      <c r="B1949"/>
    </row>
    <row r="1950" spans="1:2">
      <c r="A1950"/>
      <c r="B1950"/>
    </row>
    <row r="1951" spans="1:2">
      <c r="A1951"/>
      <c r="B1951"/>
    </row>
    <row r="1952" spans="1:2">
      <c r="A1952"/>
      <c r="B1952"/>
    </row>
    <row r="1953" spans="1:2">
      <c r="A1953"/>
      <c r="B1953"/>
    </row>
    <row r="1954" spans="1:2">
      <c r="A1954"/>
      <c r="B1954"/>
    </row>
    <row r="1955" spans="1:2">
      <c r="A1955"/>
      <c r="B1955"/>
    </row>
    <row r="1956" spans="1:2">
      <c r="A1956"/>
      <c r="B1956"/>
    </row>
    <row r="1957" spans="1:2">
      <c r="A1957"/>
      <c r="B1957"/>
    </row>
    <row r="1958" spans="1:2">
      <c r="A1958"/>
      <c r="B1958"/>
    </row>
    <row r="1959" spans="1:2">
      <c r="A1959"/>
      <c r="B1959"/>
    </row>
    <row r="1960" spans="1:2">
      <c r="A1960"/>
      <c r="B1960"/>
    </row>
    <row r="1961" spans="1:2">
      <c r="A1961"/>
      <c r="B1961"/>
    </row>
    <row r="1962" spans="1:2">
      <c r="A1962"/>
      <c r="B1962"/>
    </row>
    <row r="1963" spans="1:2">
      <c r="A1963"/>
      <c r="B1963"/>
    </row>
    <row r="1964" spans="1:2">
      <c r="A1964"/>
      <c r="B1964"/>
    </row>
    <row r="1965" spans="1:2">
      <c r="A1965"/>
      <c r="B1965"/>
    </row>
    <row r="1966" spans="1:2">
      <c r="A1966"/>
      <c r="B1966"/>
    </row>
    <row r="1967" spans="1:2">
      <c r="A1967"/>
      <c r="B1967"/>
    </row>
    <row r="1968" spans="1:2">
      <c r="A1968"/>
      <c r="B1968"/>
    </row>
    <row r="1969" spans="1:2">
      <c r="A1969"/>
      <c r="B1969"/>
    </row>
    <row r="1970" spans="1:2">
      <c r="A1970"/>
      <c r="B1970"/>
    </row>
    <row r="1971" spans="1:2">
      <c r="A1971"/>
      <c r="B1971"/>
    </row>
    <row r="1972" spans="1:2">
      <c r="A1972"/>
      <c r="B1972"/>
    </row>
    <row r="1973" spans="1:2">
      <c r="A1973"/>
      <c r="B1973"/>
    </row>
    <row r="1974" spans="1:2">
      <c r="A1974"/>
      <c r="B1974"/>
    </row>
    <row r="1975" spans="1:2">
      <c r="A1975"/>
      <c r="B1975"/>
    </row>
    <row r="1976" spans="1:2">
      <c r="A1976"/>
      <c r="B1976"/>
    </row>
    <row r="1977" spans="1:2">
      <c r="A1977"/>
      <c r="B1977"/>
    </row>
    <row r="1978" spans="1:2">
      <c r="A1978"/>
      <c r="B1978"/>
    </row>
    <row r="1979" spans="1:2">
      <c r="A1979"/>
      <c r="B1979"/>
    </row>
    <row r="1980" spans="1:2">
      <c r="A1980"/>
      <c r="B1980"/>
    </row>
    <row r="1981" spans="1:2">
      <c r="A1981"/>
      <c r="B1981"/>
    </row>
    <row r="1982" spans="1:2">
      <c r="A1982"/>
      <c r="B1982"/>
    </row>
    <row r="1983" spans="1:2">
      <c r="A1983"/>
      <c r="B1983"/>
    </row>
    <row r="1984" spans="1:2">
      <c r="A1984"/>
      <c r="B1984"/>
    </row>
    <row r="1985" spans="1:2">
      <c r="A1985"/>
      <c r="B1985"/>
    </row>
    <row r="1986" spans="1:2">
      <c r="A1986"/>
      <c r="B1986"/>
    </row>
    <row r="1987" spans="1:2">
      <c r="A1987"/>
      <c r="B1987"/>
    </row>
    <row r="1988" spans="1:2">
      <c r="A1988"/>
      <c r="B1988"/>
    </row>
    <row r="1989" spans="1:2">
      <c r="A1989"/>
      <c r="B1989"/>
    </row>
    <row r="1990" spans="1:2">
      <c r="A1990"/>
      <c r="B1990"/>
    </row>
    <row r="1991" spans="1:2">
      <c r="A1991"/>
      <c r="B1991"/>
    </row>
    <row r="1992" spans="1:2">
      <c r="A1992"/>
      <c r="B1992"/>
    </row>
    <row r="1993" spans="1:2">
      <c r="A1993"/>
      <c r="B1993"/>
    </row>
    <row r="1994" spans="1:2">
      <c r="A1994"/>
      <c r="B1994"/>
    </row>
    <row r="1995" spans="1:2">
      <c r="A1995"/>
      <c r="B1995"/>
    </row>
    <row r="1996" spans="1:2">
      <c r="A1996"/>
      <c r="B1996"/>
    </row>
    <row r="1997" spans="1:2">
      <c r="A1997"/>
      <c r="B1997"/>
    </row>
    <row r="1998" spans="1:2">
      <c r="A1998"/>
      <c r="B1998"/>
    </row>
    <row r="1999" spans="1:2">
      <c r="A1999"/>
      <c r="B1999"/>
    </row>
    <row r="2000" spans="1:2">
      <c r="A2000"/>
      <c r="B2000"/>
    </row>
    <row r="2001" spans="1:2">
      <c r="A2001"/>
      <c r="B2001"/>
    </row>
    <row r="2002" spans="1:2">
      <c r="A2002"/>
      <c r="B2002"/>
    </row>
    <row r="2003" spans="1:2">
      <c r="A2003"/>
      <c r="B2003"/>
    </row>
    <row r="2004" spans="1:2">
      <c r="A2004"/>
      <c r="B2004"/>
    </row>
    <row r="2005" spans="1:2">
      <c r="A2005"/>
      <c r="B2005"/>
    </row>
    <row r="2006" spans="1:2">
      <c r="A2006"/>
      <c r="B2006"/>
    </row>
    <row r="2007" spans="1:2">
      <c r="A2007"/>
      <c r="B2007"/>
    </row>
    <row r="2008" spans="1:2">
      <c r="A2008"/>
      <c r="B2008"/>
    </row>
    <row r="2009" spans="1:2">
      <c r="A2009"/>
      <c r="B2009"/>
    </row>
    <row r="2010" spans="1:2">
      <c r="A2010"/>
      <c r="B2010"/>
    </row>
    <row r="2011" spans="1:2">
      <c r="A2011"/>
      <c r="B2011"/>
    </row>
    <row r="2012" spans="1:2">
      <c r="A2012"/>
      <c r="B2012"/>
    </row>
    <row r="2013" spans="1:2">
      <c r="A2013"/>
      <c r="B2013"/>
    </row>
    <row r="2014" spans="1:2">
      <c r="A2014"/>
      <c r="B2014"/>
    </row>
    <row r="2015" spans="1:2">
      <c r="A2015"/>
      <c r="B2015"/>
    </row>
    <row r="2016" spans="1:2">
      <c r="A2016"/>
      <c r="B2016"/>
    </row>
    <row r="2017" spans="1:2">
      <c r="A2017"/>
      <c r="B2017"/>
    </row>
    <row r="2018" spans="1:2">
      <c r="A2018"/>
      <c r="B2018"/>
    </row>
    <row r="2019" spans="1:2">
      <c r="A2019"/>
      <c r="B2019"/>
    </row>
    <row r="2020" spans="1:2">
      <c r="A2020"/>
      <c r="B2020"/>
    </row>
    <row r="2021" spans="1:2">
      <c r="A2021"/>
      <c r="B2021"/>
    </row>
    <row r="2022" spans="1:2">
      <c r="A2022"/>
      <c r="B2022"/>
    </row>
    <row r="2023" spans="1:2">
      <c r="A2023"/>
      <c r="B2023"/>
    </row>
    <row r="2024" spans="1:2">
      <c r="A2024"/>
      <c r="B2024"/>
    </row>
    <row r="2025" spans="1:2">
      <c r="A2025"/>
      <c r="B2025"/>
    </row>
    <row r="2026" spans="1:2">
      <c r="A2026"/>
      <c r="B2026"/>
    </row>
    <row r="2027" spans="1:2">
      <c r="A2027"/>
      <c r="B2027"/>
    </row>
    <row r="2028" spans="1:2">
      <c r="A2028"/>
      <c r="B2028"/>
    </row>
    <row r="2029" spans="1:2">
      <c r="A2029"/>
      <c r="B2029"/>
    </row>
    <row r="2030" spans="1:2">
      <c r="A2030"/>
      <c r="B2030"/>
    </row>
    <row r="2031" spans="1:2">
      <c r="A2031"/>
      <c r="B2031"/>
    </row>
    <row r="2032" spans="1:2">
      <c r="A2032"/>
      <c r="B2032"/>
    </row>
    <row r="2033" spans="1:2">
      <c r="A2033"/>
      <c r="B2033"/>
    </row>
    <row r="2034" spans="1:2">
      <c r="A2034"/>
      <c r="B2034"/>
    </row>
    <row r="2035" spans="1:2">
      <c r="A2035"/>
      <c r="B2035"/>
    </row>
    <row r="2036" spans="1:2">
      <c r="A2036"/>
      <c r="B2036"/>
    </row>
    <row r="2037" spans="1:2">
      <c r="A2037"/>
      <c r="B2037"/>
    </row>
    <row r="2038" spans="1:2">
      <c r="A2038"/>
      <c r="B2038"/>
    </row>
    <row r="2039" spans="1:2">
      <c r="A2039"/>
      <c r="B2039"/>
    </row>
    <row r="2040" spans="1:2">
      <c r="A2040"/>
      <c r="B2040"/>
    </row>
    <row r="2041" spans="1:2">
      <c r="A2041"/>
      <c r="B2041"/>
    </row>
    <row r="2042" spans="1:2">
      <c r="A2042"/>
      <c r="B2042"/>
    </row>
    <row r="2043" spans="1:2">
      <c r="A2043"/>
      <c r="B2043"/>
    </row>
    <row r="2044" spans="1:2">
      <c r="A2044"/>
      <c r="B2044"/>
    </row>
    <row r="2045" spans="1:2">
      <c r="A2045"/>
      <c r="B2045"/>
    </row>
    <row r="2046" spans="1:2">
      <c r="A2046"/>
      <c r="B2046"/>
    </row>
    <row r="2047" spans="1:2">
      <c r="A2047"/>
      <c r="B2047"/>
    </row>
    <row r="2048" spans="1:2">
      <c r="A2048"/>
      <c r="B2048"/>
    </row>
    <row r="2049" spans="1:2">
      <c r="A2049"/>
      <c r="B2049"/>
    </row>
    <row r="2050" spans="1:2">
      <c r="A2050"/>
      <c r="B2050"/>
    </row>
    <row r="2051" spans="1:2">
      <c r="A2051"/>
      <c r="B2051"/>
    </row>
    <row r="2052" spans="1:2">
      <c r="A2052"/>
      <c r="B2052"/>
    </row>
    <row r="2053" spans="1:2">
      <c r="A2053"/>
      <c r="B2053"/>
    </row>
    <row r="2054" spans="1:2">
      <c r="A2054"/>
      <c r="B2054"/>
    </row>
    <row r="2055" spans="1:2">
      <c r="A2055"/>
      <c r="B2055"/>
    </row>
    <row r="2056" spans="1:2">
      <c r="A2056"/>
      <c r="B2056"/>
    </row>
    <row r="2057" spans="1:2">
      <c r="A2057"/>
      <c r="B2057"/>
    </row>
    <row r="2058" spans="1:2">
      <c r="A2058"/>
      <c r="B2058"/>
    </row>
    <row r="2059" spans="1:2">
      <c r="A2059"/>
      <c r="B2059"/>
    </row>
    <row r="2060" spans="1:2">
      <c r="A2060"/>
      <c r="B2060"/>
    </row>
    <row r="2061" spans="1:2">
      <c r="A2061"/>
      <c r="B2061"/>
    </row>
    <row r="2062" spans="1:2">
      <c r="A2062"/>
      <c r="B2062"/>
    </row>
    <row r="2063" spans="1:2">
      <c r="A2063"/>
      <c r="B2063"/>
    </row>
    <row r="2064" spans="1:2">
      <c r="A2064"/>
      <c r="B2064"/>
    </row>
    <row r="2065" spans="1:2">
      <c r="A2065"/>
      <c r="B2065"/>
    </row>
    <row r="2066" spans="1:2">
      <c r="A2066"/>
      <c r="B2066"/>
    </row>
    <row r="2067" spans="1:2">
      <c r="A2067"/>
      <c r="B2067"/>
    </row>
    <row r="2068" spans="1:2">
      <c r="A2068"/>
      <c r="B2068"/>
    </row>
    <row r="2069" spans="1:2">
      <c r="A2069"/>
      <c r="B2069"/>
    </row>
    <row r="2070" spans="1:2">
      <c r="A2070"/>
      <c r="B2070"/>
    </row>
    <row r="2071" spans="1:2">
      <c r="A2071"/>
      <c r="B2071"/>
    </row>
    <row r="2072" spans="1:2">
      <c r="A2072"/>
      <c r="B2072"/>
    </row>
    <row r="2073" spans="1:2">
      <c r="A2073"/>
      <c r="B2073"/>
    </row>
    <row r="2074" spans="1:2">
      <c r="A2074"/>
      <c r="B2074"/>
    </row>
    <row r="2075" spans="1:2">
      <c r="A2075"/>
      <c r="B2075"/>
    </row>
    <row r="2076" spans="1:2">
      <c r="A2076"/>
      <c r="B2076"/>
    </row>
    <row r="2077" spans="1:2">
      <c r="A2077"/>
      <c r="B2077"/>
    </row>
    <row r="2078" spans="1:2">
      <c r="A2078"/>
      <c r="B2078"/>
    </row>
    <row r="2079" spans="1:2">
      <c r="A2079"/>
      <c r="B2079"/>
    </row>
    <row r="2080" spans="1:2">
      <c r="A2080"/>
      <c r="B2080"/>
    </row>
    <row r="2081" spans="1:2">
      <c r="A2081"/>
      <c r="B2081"/>
    </row>
    <row r="2082" spans="1:2">
      <c r="A2082"/>
      <c r="B2082"/>
    </row>
    <row r="2083" spans="1:2">
      <c r="A2083"/>
      <c r="B2083"/>
    </row>
    <row r="2084" spans="1:2">
      <c r="A2084"/>
      <c r="B2084"/>
    </row>
    <row r="2085" spans="1:2">
      <c r="A2085"/>
      <c r="B2085"/>
    </row>
    <row r="2086" spans="1:2">
      <c r="A2086"/>
      <c r="B2086"/>
    </row>
    <row r="2087" spans="1:2">
      <c r="A2087"/>
      <c r="B2087"/>
    </row>
    <row r="2088" spans="1:2">
      <c r="A2088"/>
      <c r="B2088"/>
    </row>
    <row r="2089" spans="1:2">
      <c r="A2089"/>
      <c r="B2089"/>
    </row>
    <row r="2090" spans="1:2">
      <c r="A2090"/>
      <c r="B2090"/>
    </row>
    <row r="2091" spans="1:2">
      <c r="A2091"/>
      <c r="B2091"/>
    </row>
    <row r="2092" spans="1:2">
      <c r="A2092"/>
      <c r="B2092"/>
    </row>
    <row r="2093" spans="1:2">
      <c r="A2093"/>
      <c r="B2093"/>
    </row>
    <row r="2094" spans="1:2">
      <c r="A2094"/>
      <c r="B2094"/>
    </row>
    <row r="2095" spans="1:2">
      <c r="A2095"/>
      <c r="B2095"/>
    </row>
    <row r="2096" spans="1:2">
      <c r="A2096"/>
      <c r="B2096"/>
    </row>
    <row r="2097" spans="1:2">
      <c r="A2097"/>
      <c r="B2097"/>
    </row>
    <row r="2098" spans="1:2">
      <c r="A2098"/>
      <c r="B2098"/>
    </row>
    <row r="2099" spans="1:2">
      <c r="A2099"/>
      <c r="B2099"/>
    </row>
    <row r="2100" spans="1:2">
      <c r="A2100"/>
      <c r="B2100"/>
    </row>
    <row r="2101" spans="1:2">
      <c r="A2101"/>
      <c r="B2101"/>
    </row>
    <row r="2102" spans="1:2">
      <c r="A2102"/>
      <c r="B2102"/>
    </row>
    <row r="2103" spans="1:2">
      <c r="A2103"/>
      <c r="B2103"/>
    </row>
    <row r="2104" spans="1:2">
      <c r="A2104"/>
      <c r="B2104"/>
    </row>
    <row r="2105" spans="1:2">
      <c r="A2105"/>
      <c r="B2105"/>
    </row>
    <row r="2106" spans="1:2">
      <c r="A2106"/>
      <c r="B2106"/>
    </row>
    <row r="2107" spans="1:2">
      <c r="A2107"/>
      <c r="B2107"/>
    </row>
    <row r="2108" spans="1:2">
      <c r="A2108"/>
      <c r="B2108"/>
    </row>
    <row r="2109" spans="1:2">
      <c r="A2109"/>
      <c r="B2109"/>
    </row>
    <row r="2110" spans="1:2">
      <c r="A2110"/>
      <c r="B2110"/>
    </row>
    <row r="2111" spans="1:2">
      <c r="A2111"/>
      <c r="B2111"/>
    </row>
    <row r="2112" spans="1:2">
      <c r="A2112"/>
      <c r="B2112"/>
    </row>
    <row r="2113" spans="1:2">
      <c r="A2113"/>
      <c r="B2113"/>
    </row>
    <row r="2114" spans="1:2">
      <c r="A2114"/>
      <c r="B2114"/>
    </row>
    <row r="2115" spans="1:2">
      <c r="A2115"/>
      <c r="B2115"/>
    </row>
    <row r="2116" spans="1:2">
      <c r="A2116"/>
      <c r="B2116"/>
    </row>
    <row r="2117" spans="1:2">
      <c r="A2117"/>
      <c r="B2117"/>
    </row>
    <row r="2118" spans="1:2">
      <c r="A2118"/>
      <c r="B2118"/>
    </row>
    <row r="2119" spans="1:2">
      <c r="A2119"/>
      <c r="B2119"/>
    </row>
    <row r="2120" spans="1:2">
      <c r="A2120"/>
      <c r="B2120"/>
    </row>
    <row r="2121" spans="1:2">
      <c r="A2121"/>
      <c r="B2121"/>
    </row>
    <row r="2122" spans="1:2">
      <c r="A2122"/>
      <c r="B2122"/>
    </row>
    <row r="2123" spans="1:2">
      <c r="A2123"/>
      <c r="B2123"/>
    </row>
    <row r="2124" spans="1:2">
      <c r="A2124"/>
      <c r="B2124"/>
    </row>
    <row r="2125" spans="1:2">
      <c r="A2125"/>
      <c r="B2125"/>
    </row>
    <row r="2126" spans="1:2">
      <c r="A2126"/>
      <c r="B2126"/>
    </row>
    <row r="2127" spans="1:2">
      <c r="A2127"/>
      <c r="B2127"/>
    </row>
    <row r="2128" spans="1:2">
      <c r="A2128"/>
      <c r="B2128"/>
    </row>
    <row r="2129" spans="1:2">
      <c r="A2129"/>
      <c r="B2129"/>
    </row>
    <row r="2130" spans="1:2">
      <c r="A2130"/>
      <c r="B2130"/>
    </row>
    <row r="2131" spans="1:2">
      <c r="A2131"/>
      <c r="B2131"/>
    </row>
    <row r="2132" spans="1:2">
      <c r="A2132"/>
      <c r="B2132"/>
    </row>
    <row r="2133" spans="1:2">
      <c r="A2133"/>
      <c r="B2133"/>
    </row>
    <row r="2134" spans="1:2">
      <c r="A2134"/>
      <c r="B2134"/>
    </row>
    <row r="2135" spans="1:2">
      <c r="A2135"/>
      <c r="B2135"/>
    </row>
    <row r="2136" spans="1:2">
      <c r="A2136"/>
      <c r="B2136"/>
    </row>
    <row r="2137" spans="1:2">
      <c r="A2137"/>
      <c r="B2137"/>
    </row>
    <row r="2138" spans="1:2">
      <c r="A2138"/>
      <c r="B2138"/>
    </row>
    <row r="2139" spans="1:2">
      <c r="A2139"/>
      <c r="B2139"/>
    </row>
    <row r="2140" spans="1:2">
      <c r="A2140"/>
      <c r="B2140"/>
    </row>
    <row r="2141" spans="1:2">
      <c r="A2141"/>
      <c r="B2141"/>
    </row>
    <row r="2142" spans="1:2">
      <c r="A2142"/>
      <c r="B2142"/>
    </row>
    <row r="2143" spans="1:2">
      <c r="A2143"/>
      <c r="B2143"/>
    </row>
    <row r="2144" spans="1:2">
      <c r="A2144"/>
      <c r="B2144"/>
    </row>
    <row r="2145" spans="1:2">
      <c r="A2145"/>
      <c r="B2145"/>
    </row>
    <row r="2146" spans="1:2">
      <c r="A2146"/>
      <c r="B2146"/>
    </row>
    <row r="2147" spans="1:2">
      <c r="A2147"/>
      <c r="B2147"/>
    </row>
    <row r="2148" spans="1:2">
      <c r="A2148"/>
      <c r="B2148"/>
    </row>
    <row r="2149" spans="1:2">
      <c r="A2149"/>
      <c r="B2149"/>
    </row>
    <row r="2150" spans="1:2">
      <c r="A2150"/>
      <c r="B2150"/>
    </row>
    <row r="2151" spans="1:2">
      <c r="A2151"/>
      <c r="B2151"/>
    </row>
    <row r="2152" spans="1:2">
      <c r="A2152"/>
      <c r="B2152"/>
    </row>
    <row r="2153" spans="1:2">
      <c r="A2153"/>
      <c r="B2153"/>
    </row>
    <row r="2154" spans="1:2">
      <c r="A2154"/>
      <c r="B2154"/>
    </row>
    <row r="2155" spans="1:2">
      <c r="A2155"/>
      <c r="B2155"/>
    </row>
    <row r="2156" spans="1:2">
      <c r="A2156"/>
      <c r="B2156"/>
    </row>
    <row r="2157" spans="1:2">
      <c r="A2157"/>
      <c r="B2157"/>
    </row>
    <row r="2158" spans="1:2">
      <c r="A2158"/>
      <c r="B2158"/>
    </row>
    <row r="2159" spans="1:2">
      <c r="A2159"/>
      <c r="B2159"/>
    </row>
    <row r="2160" spans="1:2">
      <c r="A2160"/>
      <c r="B2160"/>
    </row>
    <row r="2161" spans="1:2">
      <c r="A2161"/>
      <c r="B2161"/>
    </row>
    <row r="2162" spans="1:2">
      <c r="A2162"/>
      <c r="B2162"/>
    </row>
    <row r="2163" spans="1:2">
      <c r="A2163"/>
      <c r="B2163"/>
    </row>
    <row r="2164" spans="1:2">
      <c r="A2164"/>
      <c r="B2164"/>
    </row>
    <row r="2165" spans="1:2">
      <c r="A2165"/>
      <c r="B2165"/>
    </row>
    <row r="2166" spans="1:2">
      <c r="A2166"/>
      <c r="B2166"/>
    </row>
    <row r="2167" spans="1:2">
      <c r="A2167"/>
      <c r="B2167"/>
    </row>
    <row r="2168" spans="1:2">
      <c r="A2168"/>
      <c r="B2168"/>
    </row>
    <row r="2169" spans="1:2">
      <c r="A2169"/>
      <c r="B2169"/>
    </row>
    <row r="2170" spans="1:2">
      <c r="A2170"/>
      <c r="B2170"/>
    </row>
    <row r="2171" spans="1:2">
      <c r="A2171"/>
      <c r="B2171"/>
    </row>
    <row r="2172" spans="1:2">
      <c r="A2172"/>
      <c r="B2172"/>
    </row>
    <row r="2173" spans="1:2">
      <c r="A2173"/>
      <c r="B2173"/>
    </row>
    <row r="2174" spans="1:2">
      <c r="A2174"/>
      <c r="B2174"/>
    </row>
    <row r="2175" spans="1:2">
      <c r="A2175"/>
      <c r="B2175"/>
    </row>
    <row r="2176" spans="1:2">
      <c r="A2176"/>
      <c r="B2176"/>
    </row>
    <row r="2177" spans="1:2">
      <c r="A2177"/>
      <c r="B2177"/>
    </row>
    <row r="2178" spans="1:2">
      <c r="A2178"/>
      <c r="B2178"/>
    </row>
    <row r="2179" spans="1:2">
      <c r="A2179"/>
      <c r="B2179"/>
    </row>
    <row r="2180" spans="1:2">
      <c r="A2180"/>
      <c r="B2180"/>
    </row>
    <row r="2181" spans="1:2">
      <c r="A2181"/>
      <c r="B2181"/>
    </row>
    <row r="2182" spans="1:2">
      <c r="A2182"/>
      <c r="B2182"/>
    </row>
    <row r="2183" spans="1:2">
      <c r="A2183"/>
      <c r="B2183"/>
    </row>
    <row r="2184" spans="1:2">
      <c r="A2184"/>
      <c r="B2184"/>
    </row>
    <row r="2185" spans="1:2">
      <c r="A2185"/>
      <c r="B2185"/>
    </row>
    <row r="2186" spans="1:2">
      <c r="A2186"/>
      <c r="B2186"/>
    </row>
    <row r="2187" spans="1:2">
      <c r="A2187"/>
      <c r="B2187"/>
    </row>
    <row r="2188" spans="1:2">
      <c r="A2188"/>
      <c r="B2188"/>
    </row>
    <row r="2189" spans="1:2">
      <c r="A2189"/>
      <c r="B2189"/>
    </row>
    <row r="2190" spans="1:2">
      <c r="A2190"/>
      <c r="B2190"/>
    </row>
    <row r="2191" spans="1:2">
      <c r="A2191"/>
      <c r="B2191"/>
    </row>
    <row r="2192" spans="1:2">
      <c r="A2192"/>
      <c r="B2192"/>
    </row>
    <row r="2193" spans="1:2">
      <c r="A2193"/>
      <c r="B2193"/>
    </row>
    <row r="2194" spans="1:2">
      <c r="A2194"/>
      <c r="B2194"/>
    </row>
    <row r="2195" spans="1:2">
      <c r="A2195"/>
      <c r="B2195"/>
    </row>
    <row r="2196" spans="1:2">
      <c r="A2196"/>
      <c r="B2196"/>
    </row>
    <row r="2197" spans="1:2">
      <c r="A2197"/>
      <c r="B2197"/>
    </row>
    <row r="2198" spans="1:2">
      <c r="A2198"/>
      <c r="B2198"/>
    </row>
    <row r="2199" spans="1:2">
      <c r="A2199"/>
      <c r="B2199"/>
    </row>
    <row r="2200" spans="1:2">
      <c r="A2200"/>
      <c r="B2200"/>
    </row>
    <row r="2201" spans="1:2">
      <c r="A2201"/>
      <c r="B2201"/>
    </row>
    <row r="2202" spans="1:2">
      <c r="A2202"/>
      <c r="B2202"/>
    </row>
    <row r="2203" spans="1:2">
      <c r="A2203"/>
      <c r="B2203"/>
    </row>
    <row r="2204" spans="1:2">
      <c r="A2204"/>
      <c r="B2204"/>
    </row>
    <row r="2205" spans="1:2">
      <c r="A2205"/>
      <c r="B2205"/>
    </row>
    <row r="2206" spans="1:2">
      <c r="A2206"/>
      <c r="B2206"/>
    </row>
    <row r="2207" spans="1:2">
      <c r="A2207"/>
      <c r="B2207"/>
    </row>
    <row r="2208" spans="1:2">
      <c r="A2208"/>
      <c r="B2208"/>
    </row>
    <row r="2209" spans="1:2">
      <c r="A2209"/>
      <c r="B2209"/>
    </row>
    <row r="2210" spans="1:2">
      <c r="A2210"/>
      <c r="B2210"/>
    </row>
    <row r="2211" spans="1:2">
      <c r="A2211"/>
      <c r="B2211"/>
    </row>
    <row r="2212" spans="1:2">
      <c r="A2212"/>
      <c r="B2212"/>
    </row>
    <row r="2213" spans="1:2">
      <c r="A2213"/>
      <c r="B2213"/>
    </row>
    <row r="2214" spans="1:2">
      <c r="A2214"/>
      <c r="B2214"/>
    </row>
    <row r="2215" spans="1:2">
      <c r="A2215"/>
      <c r="B2215"/>
    </row>
    <row r="2216" spans="1:2">
      <c r="A2216"/>
      <c r="B2216"/>
    </row>
    <row r="2217" spans="1:2">
      <c r="A2217"/>
      <c r="B2217"/>
    </row>
    <row r="2218" spans="1:2">
      <c r="A2218"/>
      <c r="B2218"/>
    </row>
    <row r="2219" spans="1:2">
      <c r="A2219"/>
      <c r="B2219"/>
    </row>
    <row r="2220" spans="1:2">
      <c r="A2220"/>
      <c r="B2220"/>
    </row>
    <row r="2221" spans="1:2">
      <c r="A2221"/>
      <c r="B2221"/>
    </row>
    <row r="2222" spans="1:2">
      <c r="A2222"/>
      <c r="B2222"/>
    </row>
    <row r="2223" spans="1:2">
      <c r="A2223"/>
      <c r="B2223"/>
    </row>
    <row r="2224" spans="1:2">
      <c r="A2224"/>
      <c r="B2224"/>
    </row>
    <row r="2225" spans="1:2">
      <c r="A2225"/>
      <c r="B2225"/>
    </row>
    <row r="2226" spans="1:2">
      <c r="A2226"/>
      <c r="B2226"/>
    </row>
    <row r="2227" spans="1:2">
      <c r="A2227"/>
      <c r="B2227"/>
    </row>
    <row r="2228" spans="1:2">
      <c r="A2228"/>
      <c r="B2228"/>
    </row>
    <row r="2229" spans="1:2">
      <c r="A2229"/>
      <c r="B2229"/>
    </row>
    <row r="2230" spans="1:2">
      <c r="A2230"/>
      <c r="B2230"/>
    </row>
    <row r="2231" spans="1:2">
      <c r="A2231"/>
      <c r="B2231"/>
    </row>
    <row r="2232" spans="1:2">
      <c r="A2232"/>
      <c r="B2232"/>
    </row>
    <row r="2233" spans="1:2">
      <c r="A2233"/>
      <c r="B2233"/>
    </row>
    <row r="2234" spans="1:2">
      <c r="A2234"/>
      <c r="B2234"/>
    </row>
    <row r="2235" spans="1:2">
      <c r="A2235"/>
      <c r="B2235"/>
    </row>
    <row r="2236" spans="1:2">
      <c r="A2236"/>
      <c r="B2236"/>
    </row>
    <row r="2237" spans="1:2">
      <c r="A2237"/>
      <c r="B2237"/>
    </row>
    <row r="2238" spans="1:2">
      <c r="A2238"/>
      <c r="B2238"/>
    </row>
    <row r="2239" spans="1:2">
      <c r="A2239"/>
      <c r="B2239"/>
    </row>
    <row r="2240" spans="1:2">
      <c r="A2240"/>
      <c r="B2240"/>
    </row>
    <row r="2241" spans="1:2">
      <c r="A2241"/>
      <c r="B2241"/>
    </row>
    <row r="2242" spans="1:2">
      <c r="A2242"/>
      <c r="B2242"/>
    </row>
    <row r="2243" spans="1:2">
      <c r="A2243"/>
      <c r="B2243"/>
    </row>
    <row r="2244" spans="1:2">
      <c r="A2244"/>
      <c r="B2244"/>
    </row>
    <row r="2245" spans="1:2">
      <c r="A2245"/>
      <c r="B2245"/>
    </row>
    <row r="2246" spans="1:2">
      <c r="A2246"/>
      <c r="B2246"/>
    </row>
    <row r="2247" spans="1:2">
      <c r="A2247"/>
      <c r="B2247"/>
    </row>
    <row r="2248" spans="1:2">
      <c r="A2248"/>
      <c r="B2248"/>
    </row>
    <row r="2249" spans="1:2">
      <c r="A2249"/>
      <c r="B2249"/>
    </row>
    <row r="2250" spans="1:2">
      <c r="A2250"/>
      <c r="B2250"/>
    </row>
    <row r="2251" spans="1:2">
      <c r="A2251"/>
      <c r="B2251"/>
    </row>
    <row r="2252" spans="1:2">
      <c r="A2252"/>
      <c r="B2252"/>
    </row>
    <row r="2253" spans="1:2">
      <c r="A2253"/>
      <c r="B2253"/>
    </row>
    <row r="2254" spans="1:2">
      <c r="A2254"/>
      <c r="B2254"/>
    </row>
    <row r="2255" spans="1:2">
      <c r="A2255"/>
      <c r="B2255"/>
    </row>
    <row r="2256" spans="1:2">
      <c r="A2256"/>
      <c r="B2256"/>
    </row>
    <row r="2257" spans="1:2">
      <c r="A2257"/>
      <c r="B2257"/>
    </row>
    <row r="2258" spans="1:2">
      <c r="A2258"/>
      <c r="B2258"/>
    </row>
    <row r="2259" spans="1:2">
      <c r="A2259"/>
      <c r="B2259"/>
    </row>
    <row r="2260" spans="1:2">
      <c r="A2260"/>
      <c r="B2260"/>
    </row>
    <row r="2261" spans="1:2">
      <c r="A2261"/>
      <c r="B2261"/>
    </row>
    <row r="2262" spans="1:2">
      <c r="A2262"/>
      <c r="B2262"/>
    </row>
    <row r="2263" spans="1:2">
      <c r="A2263"/>
      <c r="B2263"/>
    </row>
    <row r="2264" spans="1:2">
      <c r="A2264"/>
      <c r="B2264"/>
    </row>
    <row r="2265" spans="1:2">
      <c r="A2265"/>
      <c r="B2265"/>
    </row>
    <row r="2266" spans="1:2">
      <c r="A2266"/>
      <c r="B2266"/>
    </row>
    <row r="2267" spans="1:2">
      <c r="A2267"/>
      <c r="B2267"/>
    </row>
    <row r="2268" spans="1:2">
      <c r="A2268"/>
      <c r="B2268"/>
    </row>
    <row r="2269" spans="1:2">
      <c r="A2269"/>
      <c r="B2269"/>
    </row>
    <row r="2270" spans="1:2">
      <c r="A2270"/>
      <c r="B2270"/>
    </row>
    <row r="2271" spans="1:2">
      <c r="A2271"/>
      <c r="B2271"/>
    </row>
    <row r="2272" spans="1:2">
      <c r="A2272"/>
      <c r="B2272"/>
    </row>
    <row r="2273" spans="1:2">
      <c r="A2273"/>
      <c r="B2273"/>
    </row>
    <row r="2274" spans="1:2">
      <c r="A2274"/>
      <c r="B2274"/>
    </row>
    <row r="2275" spans="1:2">
      <c r="A2275"/>
      <c r="B2275"/>
    </row>
    <row r="2276" spans="1:2">
      <c r="A2276"/>
      <c r="B2276"/>
    </row>
    <row r="2277" spans="1:2">
      <c r="A2277"/>
      <c r="B2277"/>
    </row>
    <row r="2278" spans="1:2">
      <c r="A2278"/>
      <c r="B2278"/>
    </row>
    <row r="2279" spans="1:2">
      <c r="A2279"/>
      <c r="B2279"/>
    </row>
    <row r="2280" spans="1:2">
      <c r="A2280"/>
      <c r="B2280"/>
    </row>
    <row r="2281" spans="1:2">
      <c r="A2281"/>
      <c r="B2281"/>
    </row>
    <row r="2282" spans="1:2">
      <c r="A2282"/>
      <c r="B2282"/>
    </row>
    <row r="2283" spans="1:2">
      <c r="A2283"/>
      <c r="B2283"/>
    </row>
    <row r="2284" spans="1:2">
      <c r="A2284"/>
      <c r="B2284"/>
    </row>
    <row r="2285" spans="1:2">
      <c r="A2285"/>
      <c r="B2285"/>
    </row>
    <row r="2286" spans="1:2">
      <c r="A2286"/>
      <c r="B2286"/>
    </row>
    <row r="2287" spans="1:2">
      <c r="A2287"/>
      <c r="B2287"/>
    </row>
    <row r="2288" spans="1:2">
      <c r="A2288"/>
      <c r="B2288"/>
    </row>
    <row r="2289" spans="1:2">
      <c r="A2289"/>
      <c r="B2289"/>
    </row>
    <row r="2290" spans="1:2">
      <c r="A2290"/>
      <c r="B2290"/>
    </row>
    <row r="2291" spans="1:2">
      <c r="A2291"/>
      <c r="B2291"/>
    </row>
    <row r="2292" spans="1:2">
      <c r="A2292"/>
      <c r="B2292"/>
    </row>
    <row r="2293" spans="1:2">
      <c r="A2293"/>
      <c r="B2293"/>
    </row>
    <row r="2294" spans="1:2">
      <c r="A2294"/>
      <c r="B2294"/>
    </row>
    <row r="2295" spans="1:2">
      <c r="A2295"/>
      <c r="B2295"/>
    </row>
    <row r="2296" spans="1:2">
      <c r="A2296"/>
      <c r="B2296"/>
    </row>
    <row r="2297" spans="1:2">
      <c r="A2297"/>
      <c r="B2297"/>
    </row>
    <row r="2298" spans="1:2">
      <c r="A2298"/>
      <c r="B2298"/>
    </row>
    <row r="2299" spans="1:2">
      <c r="A2299"/>
      <c r="B2299"/>
    </row>
    <row r="2300" spans="1:2">
      <c r="A2300"/>
      <c r="B2300"/>
    </row>
    <row r="2301" spans="1:2">
      <c r="A2301"/>
      <c r="B2301"/>
    </row>
    <row r="2302" spans="1:2">
      <c r="A2302"/>
      <c r="B2302"/>
    </row>
    <row r="2303" spans="1:2">
      <c r="A2303"/>
      <c r="B2303"/>
    </row>
    <row r="2304" spans="1:2">
      <c r="A2304"/>
      <c r="B2304"/>
    </row>
    <row r="2305" spans="1:2">
      <c r="A2305"/>
      <c r="B2305"/>
    </row>
    <row r="2306" spans="1:2">
      <c r="A2306"/>
      <c r="B2306"/>
    </row>
    <row r="2307" spans="1:2">
      <c r="A2307"/>
      <c r="B2307"/>
    </row>
    <row r="2308" spans="1:2">
      <c r="A2308"/>
      <c r="B2308"/>
    </row>
    <row r="2309" spans="1:2">
      <c r="A2309"/>
      <c r="B2309"/>
    </row>
    <row r="2310" spans="1:2">
      <c r="A2310"/>
      <c r="B2310"/>
    </row>
    <row r="2311" spans="1:2">
      <c r="A2311"/>
      <c r="B2311"/>
    </row>
    <row r="2312" spans="1:2">
      <c r="A2312"/>
      <c r="B2312"/>
    </row>
    <row r="2313" spans="1:2">
      <c r="A2313"/>
      <c r="B2313"/>
    </row>
    <row r="2314" spans="1:2">
      <c r="A2314"/>
      <c r="B2314"/>
    </row>
    <row r="2315" spans="1:2">
      <c r="A2315"/>
      <c r="B2315"/>
    </row>
    <row r="2316" spans="1:2">
      <c r="A2316"/>
      <c r="B2316"/>
    </row>
    <row r="2317" spans="1:2">
      <c r="A2317"/>
      <c r="B2317"/>
    </row>
    <row r="2318" spans="1:2">
      <c r="A2318"/>
      <c r="B2318"/>
    </row>
    <row r="2319" spans="1:2">
      <c r="A2319"/>
      <c r="B2319"/>
    </row>
    <row r="2320" spans="1:2">
      <c r="A2320"/>
      <c r="B2320"/>
    </row>
    <row r="2321" spans="1:2">
      <c r="A2321"/>
      <c r="B2321"/>
    </row>
    <row r="2322" spans="1:2">
      <c r="A2322"/>
      <c r="B2322"/>
    </row>
    <row r="2323" spans="1:2">
      <c r="A2323"/>
      <c r="B2323"/>
    </row>
    <row r="2324" spans="1:2">
      <c r="A2324"/>
      <c r="B2324"/>
    </row>
    <row r="2325" spans="1:2">
      <c r="A2325"/>
      <c r="B2325"/>
    </row>
    <row r="2326" spans="1:2">
      <c r="A2326"/>
      <c r="B2326"/>
    </row>
    <row r="2327" spans="1:2">
      <c r="A2327"/>
      <c r="B2327"/>
    </row>
    <row r="2328" spans="1:2">
      <c r="A2328"/>
      <c r="B2328"/>
    </row>
    <row r="2329" spans="1:2">
      <c r="A2329"/>
      <c r="B2329"/>
    </row>
    <row r="2330" spans="1:2">
      <c r="A2330"/>
      <c r="B2330"/>
    </row>
    <row r="2331" spans="1:2">
      <c r="A2331"/>
      <c r="B2331"/>
    </row>
    <row r="2332" spans="1:2">
      <c r="A2332"/>
      <c r="B2332"/>
    </row>
    <row r="2333" spans="1:2">
      <c r="A2333"/>
      <c r="B2333"/>
    </row>
    <row r="2334" spans="1:2">
      <c r="A2334"/>
      <c r="B2334"/>
    </row>
    <row r="2335" spans="1:2">
      <c r="A2335"/>
      <c r="B2335"/>
    </row>
    <row r="2336" spans="1:2">
      <c r="A2336"/>
      <c r="B2336"/>
    </row>
    <row r="2337" spans="1:2">
      <c r="A2337"/>
      <c r="B2337"/>
    </row>
    <row r="2338" spans="1:2">
      <c r="A2338"/>
      <c r="B2338"/>
    </row>
    <row r="2339" spans="1:2">
      <c r="A2339"/>
      <c r="B2339"/>
    </row>
    <row r="2340" spans="1:2">
      <c r="A2340"/>
      <c r="B2340"/>
    </row>
    <row r="2341" spans="1:2">
      <c r="A2341"/>
      <c r="B2341"/>
    </row>
    <row r="2342" spans="1:2">
      <c r="A2342"/>
      <c r="B2342"/>
    </row>
    <row r="2343" spans="1:2">
      <c r="A2343"/>
      <c r="B2343"/>
    </row>
    <row r="2344" spans="1:2">
      <c r="A2344"/>
      <c r="B2344"/>
    </row>
    <row r="2345" spans="1:2">
      <c r="A2345"/>
      <c r="B2345"/>
    </row>
    <row r="2346" spans="1:2">
      <c r="A2346"/>
      <c r="B2346"/>
    </row>
    <row r="2347" spans="1:2">
      <c r="A2347"/>
      <c r="B2347"/>
    </row>
    <row r="2348" spans="1:2">
      <c r="A2348"/>
      <c r="B2348"/>
    </row>
    <row r="2349" spans="1:2">
      <c r="A2349"/>
      <c r="B2349"/>
    </row>
    <row r="2350" spans="1:2">
      <c r="A2350"/>
      <c r="B2350"/>
    </row>
    <row r="2351" spans="1:2">
      <c r="A2351"/>
      <c r="B2351"/>
    </row>
    <row r="2352" spans="1:2">
      <c r="A2352"/>
      <c r="B2352"/>
    </row>
    <row r="2353" spans="1:2">
      <c r="A2353"/>
      <c r="B2353"/>
    </row>
    <row r="2354" spans="1:2">
      <c r="A2354"/>
      <c r="B2354"/>
    </row>
    <row r="2355" spans="1:2">
      <c r="A2355"/>
      <c r="B2355"/>
    </row>
    <row r="2356" spans="1:2">
      <c r="A2356"/>
      <c r="B2356"/>
    </row>
    <row r="2357" spans="1:2">
      <c r="A2357"/>
      <c r="B2357"/>
    </row>
    <row r="2358" spans="1:2">
      <c r="A2358"/>
      <c r="B2358"/>
    </row>
    <row r="2359" spans="1:2">
      <c r="A2359"/>
      <c r="B2359"/>
    </row>
    <row r="2360" spans="1:2">
      <c r="A2360"/>
      <c r="B2360"/>
    </row>
    <row r="2361" spans="1:2">
      <c r="A2361"/>
      <c r="B2361"/>
    </row>
    <row r="2362" spans="1:2">
      <c r="A2362"/>
      <c r="B2362"/>
    </row>
    <row r="2363" spans="1:2">
      <c r="A2363"/>
      <c r="B2363"/>
    </row>
    <row r="2364" spans="1:2">
      <c r="A2364"/>
      <c r="B2364"/>
    </row>
    <row r="2365" spans="1:2">
      <c r="A2365"/>
      <c r="B2365"/>
    </row>
    <row r="2366" spans="1:2">
      <c r="A2366"/>
      <c r="B2366"/>
    </row>
    <row r="2367" spans="1:2">
      <c r="A2367"/>
      <c r="B2367"/>
    </row>
    <row r="2368" spans="1:2">
      <c r="A2368"/>
      <c r="B2368"/>
    </row>
    <row r="2369" spans="1:2">
      <c r="A2369"/>
      <c r="B2369"/>
    </row>
    <row r="2370" spans="1:2">
      <c r="A2370"/>
      <c r="B2370"/>
    </row>
    <row r="2371" spans="1:2">
      <c r="A2371"/>
      <c r="B2371"/>
    </row>
    <row r="2372" spans="1:2">
      <c r="A2372"/>
      <c r="B2372"/>
    </row>
    <row r="2373" spans="1:2">
      <c r="A2373"/>
      <c r="B2373"/>
    </row>
    <row r="2374" spans="1:2">
      <c r="A2374"/>
      <c r="B2374"/>
    </row>
    <row r="2375" spans="1:2">
      <c r="A2375"/>
      <c r="B2375"/>
    </row>
    <row r="2376" spans="1:2">
      <c r="A2376"/>
      <c r="B2376"/>
    </row>
    <row r="2377" spans="1:2">
      <c r="A2377"/>
      <c r="B2377"/>
    </row>
    <row r="2378" spans="1:2">
      <c r="A2378"/>
      <c r="B2378"/>
    </row>
    <row r="2379" spans="1:2">
      <c r="A2379"/>
      <c r="B2379"/>
    </row>
    <row r="2380" spans="1:2">
      <c r="A2380"/>
      <c r="B2380"/>
    </row>
    <row r="2381" spans="1:2">
      <c r="A2381"/>
      <c r="B2381"/>
    </row>
    <row r="2382" spans="1:2">
      <c r="A2382"/>
      <c r="B2382"/>
    </row>
    <row r="2383" spans="1:2">
      <c r="A2383"/>
      <c r="B2383"/>
    </row>
    <row r="2384" spans="1:2">
      <c r="A2384"/>
      <c r="B2384"/>
    </row>
    <row r="2385" spans="1:2">
      <c r="A2385"/>
      <c r="B2385"/>
    </row>
    <row r="2386" spans="1:2">
      <c r="A2386"/>
      <c r="B2386"/>
    </row>
    <row r="2387" spans="1:2">
      <c r="A2387"/>
      <c r="B2387"/>
    </row>
    <row r="2388" spans="1:2">
      <c r="A2388"/>
      <c r="B2388"/>
    </row>
    <row r="2389" spans="1:2">
      <c r="A2389"/>
      <c r="B2389"/>
    </row>
    <row r="2390" spans="1:2">
      <c r="A2390"/>
      <c r="B2390"/>
    </row>
    <row r="2391" spans="1:2">
      <c r="A2391"/>
      <c r="B2391"/>
    </row>
    <row r="2392" spans="1:2">
      <c r="A2392"/>
      <c r="B2392"/>
    </row>
    <row r="2393" spans="1:2">
      <c r="A2393"/>
      <c r="B2393"/>
    </row>
    <row r="2394" spans="1:2">
      <c r="A2394"/>
      <c r="B2394"/>
    </row>
    <row r="2395" spans="1:2">
      <c r="A2395"/>
      <c r="B2395"/>
    </row>
    <row r="2396" spans="1:2">
      <c r="A2396"/>
      <c r="B2396"/>
    </row>
    <row r="2397" spans="1:2">
      <c r="A2397"/>
      <c r="B2397"/>
    </row>
    <row r="2398" spans="1:2">
      <c r="A2398"/>
      <c r="B2398"/>
    </row>
    <row r="2399" spans="1:2">
      <c r="A2399"/>
      <c r="B2399"/>
    </row>
    <row r="2400" spans="1:2">
      <c r="A2400"/>
      <c r="B2400"/>
    </row>
    <row r="2401" spans="1:2">
      <c r="A2401"/>
      <c r="B2401"/>
    </row>
    <row r="2402" spans="1:2">
      <c r="A2402"/>
      <c r="B2402"/>
    </row>
    <row r="2403" spans="1:2">
      <c r="A2403"/>
      <c r="B2403"/>
    </row>
    <row r="2404" spans="1:2">
      <c r="A2404"/>
      <c r="B2404"/>
    </row>
    <row r="2405" spans="1:2">
      <c r="A2405"/>
      <c r="B2405"/>
    </row>
    <row r="2406" spans="1:2">
      <c r="A2406"/>
      <c r="B2406"/>
    </row>
    <row r="2407" spans="1:2">
      <c r="A2407"/>
      <c r="B2407"/>
    </row>
    <row r="2408" spans="1:2">
      <c r="A2408"/>
      <c r="B2408"/>
    </row>
    <row r="2409" spans="1:2">
      <c r="A2409"/>
      <c r="B2409"/>
    </row>
    <row r="2410" spans="1:2">
      <c r="A2410"/>
      <c r="B2410"/>
    </row>
    <row r="2411" spans="1:2">
      <c r="A2411"/>
      <c r="B2411"/>
    </row>
    <row r="2412" spans="1:2">
      <c r="A2412"/>
      <c r="B2412"/>
    </row>
    <row r="2413" spans="1:2">
      <c r="A2413"/>
      <c r="B2413"/>
    </row>
    <row r="2414" spans="1:2">
      <c r="A2414"/>
      <c r="B2414"/>
    </row>
    <row r="2415" spans="1:2">
      <c r="A2415"/>
      <c r="B2415"/>
    </row>
    <row r="2416" spans="1:2">
      <c r="A2416"/>
      <c r="B2416"/>
    </row>
    <row r="2417" spans="1:2">
      <c r="A2417"/>
      <c r="B2417"/>
    </row>
    <row r="2418" spans="1:2">
      <c r="A2418"/>
      <c r="B2418"/>
    </row>
    <row r="2419" spans="1:2">
      <c r="A2419"/>
      <c r="B2419"/>
    </row>
    <row r="2420" spans="1:2">
      <c r="A2420"/>
      <c r="B2420"/>
    </row>
    <row r="2421" spans="1:2">
      <c r="A2421"/>
      <c r="B2421"/>
    </row>
    <row r="2422" spans="1:2">
      <c r="A2422"/>
      <c r="B2422"/>
    </row>
    <row r="2423" spans="1:2">
      <c r="A2423"/>
      <c r="B2423"/>
    </row>
    <row r="2424" spans="1:2">
      <c r="A2424"/>
      <c r="B2424"/>
    </row>
    <row r="2425" spans="1:2">
      <c r="A2425"/>
      <c r="B2425"/>
    </row>
    <row r="2426" spans="1:2">
      <c r="A2426"/>
      <c r="B2426"/>
    </row>
    <row r="2427" spans="1:2">
      <c r="A2427"/>
      <c r="B2427"/>
    </row>
    <row r="2428" spans="1:2">
      <c r="A2428"/>
      <c r="B2428"/>
    </row>
    <row r="2429" spans="1:2">
      <c r="A2429"/>
      <c r="B2429"/>
    </row>
    <row r="2430" spans="1:2">
      <c r="A2430"/>
      <c r="B2430"/>
    </row>
    <row r="2431" spans="1:2">
      <c r="A2431"/>
      <c r="B2431"/>
    </row>
    <row r="2432" spans="1:2">
      <c r="A2432"/>
      <c r="B2432"/>
    </row>
    <row r="2433" spans="1:2">
      <c r="A2433"/>
      <c r="B2433"/>
    </row>
    <row r="2434" spans="1:2">
      <c r="A2434"/>
      <c r="B2434"/>
    </row>
    <row r="2435" spans="1:2">
      <c r="A2435"/>
      <c r="B2435"/>
    </row>
    <row r="2436" spans="1:2">
      <c r="A2436"/>
      <c r="B2436"/>
    </row>
    <row r="2437" spans="1:2">
      <c r="A2437"/>
      <c r="B2437"/>
    </row>
    <row r="2438" spans="1:2">
      <c r="A2438"/>
      <c r="B2438"/>
    </row>
    <row r="2439" spans="1:2">
      <c r="A2439"/>
      <c r="B2439"/>
    </row>
    <row r="2440" spans="1:2">
      <c r="A2440"/>
      <c r="B2440"/>
    </row>
    <row r="2441" spans="1:2">
      <c r="A2441"/>
      <c r="B2441"/>
    </row>
    <row r="2442" spans="1:2">
      <c r="A2442"/>
      <c r="B2442"/>
    </row>
    <row r="2443" spans="1:2">
      <c r="A2443"/>
      <c r="B2443"/>
    </row>
    <row r="2444" spans="1:2">
      <c r="A2444"/>
      <c r="B2444"/>
    </row>
    <row r="2445" spans="1:2">
      <c r="A2445"/>
      <c r="B2445"/>
    </row>
    <row r="2446" spans="1:2">
      <c r="A2446"/>
      <c r="B2446"/>
    </row>
    <row r="2447" spans="1:2">
      <c r="A2447"/>
      <c r="B2447"/>
    </row>
    <row r="2448" spans="1:2">
      <c r="A2448"/>
      <c r="B2448"/>
    </row>
    <row r="2449" spans="1:2">
      <c r="A2449"/>
      <c r="B2449"/>
    </row>
    <row r="2450" spans="1:2">
      <c r="A2450"/>
      <c r="B2450"/>
    </row>
    <row r="2451" spans="1:2">
      <c r="A2451"/>
      <c r="B2451"/>
    </row>
    <row r="2452" spans="1:2">
      <c r="A2452"/>
      <c r="B2452"/>
    </row>
    <row r="2453" spans="1:2">
      <c r="A2453"/>
      <c r="B2453"/>
    </row>
    <row r="2454" spans="1:2">
      <c r="A2454"/>
      <c r="B2454"/>
    </row>
    <row r="2455" spans="1:2">
      <c r="A2455"/>
      <c r="B2455"/>
    </row>
    <row r="2456" spans="1:2">
      <c r="A2456"/>
      <c r="B2456"/>
    </row>
    <row r="2457" spans="1:2">
      <c r="A2457"/>
      <c r="B2457"/>
    </row>
    <row r="2458" spans="1:2">
      <c r="A2458"/>
      <c r="B2458"/>
    </row>
    <row r="2459" spans="1:2">
      <c r="A2459"/>
      <c r="B2459"/>
    </row>
    <row r="2460" spans="1:2">
      <c r="A2460"/>
      <c r="B2460"/>
    </row>
    <row r="2461" spans="1:2">
      <c r="A2461"/>
      <c r="B2461"/>
    </row>
    <row r="2462" spans="1:2">
      <c r="A2462"/>
      <c r="B2462"/>
    </row>
    <row r="2463" spans="1:2">
      <c r="A2463"/>
      <c r="B2463"/>
    </row>
    <row r="2464" spans="1:2">
      <c r="A2464"/>
      <c r="B2464"/>
    </row>
    <row r="2465" spans="1:2">
      <c r="A2465"/>
      <c r="B2465"/>
    </row>
    <row r="2466" spans="1:2">
      <c r="A2466"/>
      <c r="B2466"/>
    </row>
    <row r="2467" spans="1:2">
      <c r="A2467"/>
      <c r="B2467"/>
    </row>
    <row r="2468" spans="1:2">
      <c r="A2468"/>
      <c r="B2468"/>
    </row>
    <row r="2469" spans="1:2">
      <c r="A2469"/>
      <c r="B2469"/>
    </row>
    <row r="2470" spans="1:2">
      <c r="A2470"/>
      <c r="B2470"/>
    </row>
    <row r="2471" spans="1:2">
      <c r="A2471"/>
      <c r="B2471"/>
    </row>
    <row r="2472" spans="1:2">
      <c r="A2472"/>
      <c r="B2472"/>
    </row>
    <row r="2473" spans="1:2">
      <c r="A2473"/>
      <c r="B2473"/>
    </row>
    <row r="2474" spans="1:2">
      <c r="A2474"/>
      <c r="B2474"/>
    </row>
    <row r="2475" spans="1:2">
      <c r="A2475"/>
      <c r="B2475"/>
    </row>
    <row r="2476" spans="1:2">
      <c r="A2476"/>
      <c r="B2476"/>
    </row>
    <row r="2477" spans="1:2">
      <c r="A2477"/>
      <c r="B2477"/>
    </row>
    <row r="2478" spans="1:2">
      <c r="A2478"/>
      <c r="B2478"/>
    </row>
    <row r="2479" spans="1:2">
      <c r="A2479"/>
      <c r="B2479"/>
    </row>
    <row r="2480" spans="1:2">
      <c r="A2480"/>
      <c r="B2480"/>
    </row>
    <row r="2481" spans="1:2">
      <c r="A2481"/>
      <c r="B2481"/>
    </row>
    <row r="2482" spans="1:2">
      <c r="A2482"/>
      <c r="B2482"/>
    </row>
    <row r="2483" spans="1:2">
      <c r="A2483"/>
      <c r="B2483"/>
    </row>
    <row r="2484" spans="1:2">
      <c r="A2484"/>
      <c r="B2484"/>
    </row>
    <row r="2485" spans="1:2">
      <c r="A2485"/>
      <c r="B2485"/>
    </row>
    <row r="2486" spans="1:2">
      <c r="A2486"/>
      <c r="B2486"/>
    </row>
    <row r="2487" spans="1:2">
      <c r="A2487"/>
      <c r="B2487"/>
    </row>
    <row r="2488" spans="1:2">
      <c r="A2488"/>
      <c r="B2488"/>
    </row>
    <row r="2489" spans="1:2">
      <c r="A2489"/>
      <c r="B2489"/>
    </row>
    <row r="2490" spans="1:2">
      <c r="A2490"/>
      <c r="B2490"/>
    </row>
    <row r="2491" spans="1:2">
      <c r="A2491"/>
      <c r="B2491"/>
    </row>
    <row r="2492" spans="1:2">
      <c r="A2492"/>
      <c r="B2492"/>
    </row>
    <row r="2493" spans="1:2">
      <c r="A2493"/>
      <c r="B2493"/>
    </row>
    <row r="2494" spans="1:2">
      <c r="A2494"/>
      <c r="B2494"/>
    </row>
    <row r="2495" spans="1:2">
      <c r="A2495"/>
      <c r="B2495"/>
    </row>
    <row r="2496" spans="1:2">
      <c r="A2496"/>
      <c r="B2496"/>
    </row>
    <row r="2497" spans="1:2">
      <c r="A2497"/>
      <c r="B2497"/>
    </row>
    <row r="2498" spans="1:2">
      <c r="A2498"/>
      <c r="B2498"/>
    </row>
    <row r="2499" spans="1:2">
      <c r="A2499"/>
      <c r="B2499"/>
    </row>
    <row r="2500" spans="1:2">
      <c r="A2500"/>
      <c r="B2500"/>
    </row>
    <row r="2501" spans="1:2">
      <c r="A2501"/>
      <c r="B2501"/>
    </row>
    <row r="2502" spans="1:2">
      <c r="A2502"/>
      <c r="B2502"/>
    </row>
    <row r="2503" spans="1:2">
      <c r="A2503"/>
      <c r="B2503"/>
    </row>
    <row r="2504" spans="1:2">
      <c r="A2504"/>
      <c r="B2504"/>
    </row>
    <row r="2505" spans="1:2">
      <c r="A2505"/>
      <c r="B2505"/>
    </row>
    <row r="2506" spans="1:2">
      <c r="A2506"/>
      <c r="B2506"/>
    </row>
    <row r="2507" spans="1:2">
      <c r="A2507"/>
      <c r="B2507"/>
    </row>
    <row r="2508" spans="1:2">
      <c r="A2508"/>
      <c r="B2508"/>
    </row>
    <row r="2509" spans="1:2">
      <c r="A2509"/>
      <c r="B2509"/>
    </row>
    <row r="2510" spans="1:2">
      <c r="A2510"/>
      <c r="B2510"/>
    </row>
    <row r="2511" spans="1:2">
      <c r="A2511"/>
      <c r="B2511"/>
    </row>
    <row r="2512" spans="1:2">
      <c r="A2512"/>
      <c r="B2512"/>
    </row>
    <row r="2513" spans="1:2">
      <c r="A2513"/>
      <c r="B2513"/>
    </row>
    <row r="2514" spans="1:2">
      <c r="A2514"/>
      <c r="B2514"/>
    </row>
    <row r="2515" spans="1:2">
      <c r="A2515"/>
      <c r="B2515"/>
    </row>
    <row r="2516" spans="1:2">
      <c r="A2516"/>
      <c r="B2516"/>
    </row>
    <row r="2517" spans="1:2">
      <c r="A2517"/>
      <c r="B2517"/>
    </row>
    <row r="2518" spans="1:2">
      <c r="A2518"/>
      <c r="B2518"/>
    </row>
    <row r="2519" spans="1:2">
      <c r="A2519"/>
      <c r="B2519"/>
    </row>
    <row r="2520" spans="1:2">
      <c r="A2520"/>
      <c r="B2520"/>
    </row>
    <row r="2521" spans="1:2">
      <c r="A2521"/>
      <c r="B2521"/>
    </row>
    <row r="2522" spans="1:2">
      <c r="A2522"/>
      <c r="B2522"/>
    </row>
    <row r="2523" spans="1:2">
      <c r="A2523"/>
      <c r="B2523"/>
    </row>
    <row r="2524" spans="1:2">
      <c r="A2524"/>
      <c r="B2524"/>
    </row>
    <row r="2525" spans="1:2">
      <c r="A2525"/>
      <c r="B2525"/>
    </row>
    <row r="2526" spans="1:2">
      <c r="A2526"/>
      <c r="B2526"/>
    </row>
    <row r="2527" spans="1:2">
      <c r="A2527"/>
      <c r="B2527"/>
    </row>
    <row r="2528" spans="1:2">
      <c r="A2528"/>
      <c r="B2528"/>
    </row>
    <row r="2529" spans="1:2">
      <c r="A2529"/>
      <c r="B2529"/>
    </row>
    <row r="2530" spans="1:2">
      <c r="A2530"/>
      <c r="B2530"/>
    </row>
    <row r="2531" spans="1:2">
      <c r="A2531"/>
      <c r="B2531"/>
    </row>
    <row r="2532" spans="1:2">
      <c r="A2532"/>
      <c r="B2532"/>
    </row>
    <row r="2533" spans="1:2">
      <c r="A2533"/>
      <c r="B2533"/>
    </row>
    <row r="2534" spans="1:2">
      <c r="A2534"/>
      <c r="B2534"/>
    </row>
    <row r="2535" spans="1:2">
      <c r="A2535"/>
      <c r="B2535"/>
    </row>
    <row r="2536" spans="1:2">
      <c r="A2536"/>
      <c r="B2536"/>
    </row>
    <row r="2537" spans="1:2">
      <c r="A2537"/>
      <c r="B2537"/>
    </row>
    <row r="2538" spans="1:2">
      <c r="A2538"/>
      <c r="B2538"/>
    </row>
    <row r="2539" spans="1:2">
      <c r="A2539"/>
      <c r="B2539"/>
    </row>
    <row r="2540" spans="1:2">
      <c r="A2540"/>
      <c r="B2540"/>
    </row>
    <row r="2541" spans="1:2">
      <c r="A2541"/>
      <c r="B2541"/>
    </row>
    <row r="2542" spans="1:2">
      <c r="A2542"/>
      <c r="B2542"/>
    </row>
    <row r="2543" spans="1:2">
      <c r="A2543"/>
      <c r="B2543"/>
    </row>
    <row r="2544" spans="1:2">
      <c r="A2544"/>
      <c r="B2544"/>
    </row>
    <row r="2545" spans="1:2">
      <c r="A2545"/>
      <c r="B2545"/>
    </row>
    <row r="2546" spans="1:2">
      <c r="A2546"/>
      <c r="B2546"/>
    </row>
    <row r="2547" spans="1:2">
      <c r="A2547"/>
      <c r="B2547"/>
    </row>
    <row r="2548" spans="1:2">
      <c r="A2548"/>
      <c r="B2548"/>
    </row>
    <row r="2549" spans="1:2">
      <c r="A2549"/>
      <c r="B2549"/>
    </row>
    <row r="2550" spans="1:2">
      <c r="A2550"/>
      <c r="B2550"/>
    </row>
    <row r="2551" spans="1:2">
      <c r="A2551"/>
      <c r="B2551"/>
    </row>
    <row r="2552" spans="1:2">
      <c r="A2552"/>
      <c r="B2552"/>
    </row>
    <row r="2553" spans="1:2">
      <c r="A2553"/>
      <c r="B2553"/>
    </row>
    <row r="2554" spans="1:2">
      <c r="A2554"/>
      <c r="B2554"/>
    </row>
    <row r="2555" spans="1:2">
      <c r="A2555"/>
      <c r="B2555"/>
    </row>
    <row r="2556" spans="1:2">
      <c r="A2556"/>
      <c r="B2556"/>
    </row>
    <row r="2557" spans="1:2">
      <c r="A2557"/>
      <c r="B2557"/>
    </row>
    <row r="2558" spans="1:2">
      <c r="A2558"/>
      <c r="B2558"/>
    </row>
    <row r="2559" spans="1:2">
      <c r="A2559"/>
      <c r="B2559"/>
    </row>
    <row r="2560" spans="1:2">
      <c r="A2560"/>
      <c r="B2560"/>
    </row>
    <row r="2561" spans="1:2">
      <c r="A2561"/>
      <c r="B2561"/>
    </row>
    <row r="2562" spans="1:2">
      <c r="A2562"/>
      <c r="B2562"/>
    </row>
    <row r="2563" spans="1:2">
      <c r="A2563"/>
      <c r="B2563"/>
    </row>
    <row r="2564" spans="1:2">
      <c r="A2564"/>
      <c r="B2564"/>
    </row>
    <row r="2565" spans="1:2">
      <c r="A2565"/>
      <c r="B2565"/>
    </row>
    <row r="2566" spans="1:2">
      <c r="A2566"/>
      <c r="B2566"/>
    </row>
    <row r="2567" spans="1:2">
      <c r="A2567"/>
      <c r="B2567"/>
    </row>
    <row r="2568" spans="1:2">
      <c r="A2568"/>
      <c r="B2568"/>
    </row>
    <row r="2569" spans="1:2">
      <c r="A2569"/>
      <c r="B2569"/>
    </row>
    <row r="2570" spans="1:2">
      <c r="A2570"/>
      <c r="B2570"/>
    </row>
    <row r="2571" spans="1:2">
      <c r="A2571"/>
      <c r="B2571"/>
    </row>
    <row r="2572" spans="1:2">
      <c r="A2572"/>
      <c r="B2572"/>
    </row>
    <row r="2573" spans="1:2">
      <c r="A2573"/>
      <c r="B2573"/>
    </row>
    <row r="2574" spans="1:2">
      <c r="A2574"/>
      <c r="B2574"/>
    </row>
    <row r="2575" spans="1:2">
      <c r="A2575"/>
      <c r="B2575"/>
    </row>
    <row r="2576" spans="1:2">
      <c r="A2576"/>
      <c r="B2576"/>
    </row>
    <row r="2577" spans="1:2">
      <c r="A2577"/>
      <c r="B2577"/>
    </row>
    <row r="2578" spans="1:2">
      <c r="A2578"/>
      <c r="B2578"/>
    </row>
    <row r="2579" spans="1:2">
      <c r="A2579"/>
      <c r="B2579"/>
    </row>
    <row r="2580" spans="1:2">
      <c r="A2580"/>
      <c r="B2580"/>
    </row>
    <row r="2581" spans="1:2">
      <c r="A2581"/>
      <c r="B2581"/>
    </row>
    <row r="2582" spans="1:2">
      <c r="A2582"/>
      <c r="B2582"/>
    </row>
    <row r="2583" spans="1:2">
      <c r="A2583"/>
      <c r="B2583"/>
    </row>
    <row r="2584" spans="1:2">
      <c r="A2584"/>
      <c r="B2584"/>
    </row>
    <row r="2585" spans="1:2">
      <c r="A2585"/>
      <c r="B2585"/>
    </row>
    <row r="2586" spans="1:2">
      <c r="A2586"/>
      <c r="B2586"/>
    </row>
    <row r="2587" spans="1:2">
      <c r="A2587"/>
      <c r="B2587"/>
    </row>
    <row r="2588" spans="1:2">
      <c r="A2588"/>
      <c r="B2588"/>
    </row>
    <row r="2589" spans="1:2">
      <c r="A2589"/>
      <c r="B2589"/>
    </row>
    <row r="2590" spans="1:2">
      <c r="A2590"/>
      <c r="B2590"/>
    </row>
    <row r="2591" spans="1:2">
      <c r="A2591"/>
      <c r="B2591"/>
    </row>
    <row r="2592" spans="1:2">
      <c r="A2592"/>
      <c r="B2592"/>
    </row>
    <row r="2593" spans="1:2">
      <c r="A2593"/>
      <c r="B2593"/>
    </row>
    <row r="2594" spans="1:2">
      <c r="A2594"/>
      <c r="B2594"/>
    </row>
    <row r="2595" spans="1:2">
      <c r="A2595"/>
      <c r="B2595"/>
    </row>
    <row r="2596" spans="1:2">
      <c r="A2596"/>
      <c r="B2596"/>
    </row>
    <row r="2597" spans="1:2">
      <c r="A2597"/>
      <c r="B2597"/>
    </row>
    <row r="2598" spans="1:2">
      <c r="A2598"/>
      <c r="B2598"/>
    </row>
    <row r="2599" spans="1:2">
      <c r="A2599"/>
      <c r="B2599"/>
    </row>
    <row r="2600" spans="1:2">
      <c r="A2600"/>
      <c r="B2600"/>
    </row>
    <row r="2601" spans="1:2">
      <c r="A2601"/>
      <c r="B2601"/>
    </row>
    <row r="2602" spans="1:2">
      <c r="A2602"/>
      <c r="B2602"/>
    </row>
    <row r="2603" spans="1:2">
      <c r="A2603"/>
      <c r="B2603"/>
    </row>
    <row r="2604" spans="1:2">
      <c r="A2604"/>
      <c r="B2604"/>
    </row>
    <row r="2605" spans="1:2">
      <c r="A2605"/>
      <c r="B2605"/>
    </row>
    <row r="2606" spans="1:2">
      <c r="A2606"/>
      <c r="B2606"/>
    </row>
    <row r="2607" spans="1:2">
      <c r="A2607"/>
      <c r="B2607"/>
    </row>
    <row r="2608" spans="1:2">
      <c r="A2608"/>
      <c r="B2608"/>
    </row>
    <row r="2609" spans="1:2">
      <c r="A2609"/>
      <c r="B2609"/>
    </row>
    <row r="2610" spans="1:2">
      <c r="A2610"/>
      <c r="B2610"/>
    </row>
    <row r="2611" spans="1:2">
      <c r="A2611"/>
      <c r="B2611"/>
    </row>
    <row r="2612" spans="1:2">
      <c r="A2612"/>
      <c r="B2612"/>
    </row>
    <row r="2613" spans="1:2">
      <c r="A2613"/>
      <c r="B2613"/>
    </row>
    <row r="2614" spans="1:2">
      <c r="A2614"/>
      <c r="B2614"/>
    </row>
    <row r="2615" spans="1:2">
      <c r="A2615"/>
      <c r="B2615"/>
    </row>
    <row r="2616" spans="1:2">
      <c r="A2616"/>
      <c r="B2616"/>
    </row>
    <row r="2617" spans="1:2">
      <c r="A2617"/>
      <c r="B2617"/>
    </row>
    <row r="2618" spans="1:2">
      <c r="A2618"/>
      <c r="B2618"/>
    </row>
    <row r="2619" spans="1:2">
      <c r="A2619"/>
      <c r="B2619"/>
    </row>
    <row r="2620" spans="1:2">
      <c r="A2620"/>
      <c r="B2620"/>
    </row>
    <row r="2621" spans="1:2">
      <c r="A2621"/>
      <c r="B2621"/>
    </row>
    <row r="2622" spans="1:2">
      <c r="A2622"/>
      <c r="B2622"/>
    </row>
    <row r="2623" spans="1:2">
      <c r="A2623"/>
      <c r="B2623"/>
    </row>
    <row r="2624" spans="1:2">
      <c r="A2624"/>
      <c r="B2624"/>
    </row>
    <row r="2625" spans="1:2">
      <c r="A2625"/>
      <c r="B2625"/>
    </row>
    <row r="2626" spans="1:2">
      <c r="A2626"/>
      <c r="B2626"/>
    </row>
    <row r="2627" spans="1:2">
      <c r="A2627"/>
      <c r="B2627"/>
    </row>
    <row r="2628" spans="1:2">
      <c r="A2628"/>
      <c r="B2628"/>
    </row>
    <row r="2629" spans="1:2">
      <c r="A2629"/>
      <c r="B2629"/>
    </row>
    <row r="2630" spans="1:2">
      <c r="A2630"/>
      <c r="B2630"/>
    </row>
    <row r="2631" spans="1:2">
      <c r="A2631"/>
      <c r="B2631"/>
    </row>
    <row r="2632" spans="1:2">
      <c r="A2632"/>
      <c r="B2632"/>
    </row>
    <row r="2633" spans="1:2">
      <c r="A2633"/>
      <c r="B2633"/>
    </row>
    <row r="2634" spans="1:2">
      <c r="A2634"/>
      <c r="B2634"/>
    </row>
    <row r="2635" spans="1:2">
      <c r="A2635"/>
      <c r="B2635"/>
    </row>
    <row r="2636" spans="1:2">
      <c r="A2636"/>
      <c r="B2636"/>
    </row>
    <row r="2637" spans="1:2">
      <c r="A2637"/>
      <c r="B2637"/>
    </row>
    <row r="2638" spans="1:2">
      <c r="A2638"/>
      <c r="B2638"/>
    </row>
    <row r="2639" spans="1:2">
      <c r="A2639"/>
      <c r="B2639"/>
    </row>
    <row r="2640" spans="1:2">
      <c r="A2640"/>
      <c r="B2640"/>
    </row>
    <row r="2641" spans="1:2">
      <c r="A2641"/>
      <c r="B2641"/>
    </row>
    <row r="2642" spans="1:2">
      <c r="A2642"/>
      <c r="B2642"/>
    </row>
    <row r="2643" spans="1:2">
      <c r="A2643"/>
      <c r="B2643"/>
    </row>
    <row r="2644" spans="1:2">
      <c r="A2644"/>
      <c r="B2644"/>
    </row>
    <row r="2645" spans="1:2">
      <c r="A2645"/>
      <c r="B2645"/>
    </row>
    <row r="2646" spans="1:2">
      <c r="A2646"/>
      <c r="B2646"/>
    </row>
    <row r="2647" spans="1:2">
      <c r="A2647"/>
      <c r="B2647"/>
    </row>
    <row r="2648" spans="1:2">
      <c r="A2648"/>
      <c r="B2648"/>
    </row>
    <row r="2649" spans="1:2">
      <c r="A2649"/>
      <c r="B2649"/>
    </row>
    <row r="2650" spans="1:2">
      <c r="A2650"/>
      <c r="B2650"/>
    </row>
    <row r="2651" spans="1:2">
      <c r="A2651"/>
      <c r="B2651"/>
    </row>
    <row r="2652" spans="1:2">
      <c r="A2652"/>
      <c r="B2652"/>
    </row>
    <row r="2653" spans="1:2">
      <c r="A2653"/>
      <c r="B2653"/>
    </row>
    <row r="2654" spans="1:2">
      <c r="A2654"/>
      <c r="B2654"/>
    </row>
    <row r="2655" spans="1:2">
      <c r="A2655"/>
      <c r="B2655"/>
    </row>
    <row r="2656" spans="1:2">
      <c r="A2656"/>
      <c r="B2656"/>
    </row>
    <row r="2657" spans="1:2">
      <c r="A2657"/>
      <c r="B2657"/>
    </row>
    <row r="2658" spans="1:2">
      <c r="A2658"/>
      <c r="B2658"/>
    </row>
    <row r="2659" spans="1:2">
      <c r="A2659"/>
      <c r="B2659"/>
    </row>
    <row r="2660" spans="1:2">
      <c r="A2660"/>
      <c r="B2660"/>
    </row>
    <row r="2661" spans="1:2">
      <c r="A2661"/>
      <c r="B2661"/>
    </row>
    <row r="2662" spans="1:2">
      <c r="A2662"/>
      <c r="B2662"/>
    </row>
    <row r="2663" spans="1:2">
      <c r="A2663"/>
      <c r="B2663"/>
    </row>
    <row r="2664" spans="1:2">
      <c r="A2664"/>
      <c r="B2664"/>
    </row>
    <row r="2665" spans="1:2">
      <c r="A2665"/>
      <c r="B2665"/>
    </row>
    <row r="2666" spans="1:2">
      <c r="A2666"/>
      <c r="B2666"/>
    </row>
    <row r="2667" spans="1:2">
      <c r="A2667"/>
      <c r="B2667"/>
    </row>
    <row r="2668" spans="1:2">
      <c r="A2668"/>
      <c r="B2668"/>
    </row>
    <row r="2669" spans="1:2">
      <c r="A2669"/>
      <c r="B2669"/>
    </row>
    <row r="2670" spans="1:2">
      <c r="A2670"/>
      <c r="B2670"/>
    </row>
    <row r="2671" spans="1:2">
      <c r="A2671"/>
      <c r="B2671"/>
    </row>
    <row r="2672" spans="1:2">
      <c r="A2672"/>
      <c r="B2672"/>
    </row>
    <row r="2673" spans="1:2">
      <c r="A2673"/>
      <c r="B2673"/>
    </row>
    <row r="2674" spans="1:2">
      <c r="A2674"/>
      <c r="B2674"/>
    </row>
    <row r="2675" spans="1:2">
      <c r="A2675"/>
      <c r="B2675"/>
    </row>
    <row r="2676" spans="1:2">
      <c r="A2676"/>
      <c r="B2676"/>
    </row>
    <row r="2677" spans="1:2">
      <c r="A2677"/>
      <c r="B2677"/>
    </row>
    <row r="2678" spans="1:2">
      <c r="A2678"/>
      <c r="B2678"/>
    </row>
    <row r="2679" spans="1:2">
      <c r="A2679"/>
      <c r="B2679"/>
    </row>
    <row r="2680" spans="1:2">
      <c r="A2680"/>
      <c r="B2680"/>
    </row>
    <row r="2681" spans="1:2">
      <c r="A2681"/>
      <c r="B2681"/>
    </row>
    <row r="2682" spans="1:2">
      <c r="A2682"/>
      <c r="B2682"/>
    </row>
    <row r="2683" spans="1:2">
      <c r="A2683"/>
      <c r="B2683"/>
    </row>
    <row r="2684" spans="1:2">
      <c r="A2684"/>
      <c r="B2684"/>
    </row>
    <row r="2685" spans="1:2">
      <c r="A2685"/>
      <c r="B2685"/>
    </row>
    <row r="2686" spans="1:2">
      <c r="A2686"/>
      <c r="B2686"/>
    </row>
    <row r="2687" spans="1:2">
      <c r="A2687"/>
      <c r="B2687"/>
    </row>
    <row r="2688" spans="1:2">
      <c r="A2688"/>
      <c r="B2688"/>
    </row>
    <row r="2689" spans="1:2">
      <c r="A2689"/>
      <c r="B2689"/>
    </row>
    <row r="2690" spans="1:2">
      <c r="A2690"/>
      <c r="B2690"/>
    </row>
    <row r="2691" spans="1:2">
      <c r="A2691"/>
      <c r="B2691"/>
    </row>
    <row r="2692" spans="1:2">
      <c r="A2692"/>
      <c r="B2692"/>
    </row>
    <row r="2693" spans="1:2">
      <c r="A2693"/>
      <c r="B2693"/>
    </row>
    <row r="2694" spans="1:2">
      <c r="A2694"/>
      <c r="B2694"/>
    </row>
    <row r="2695" spans="1:2">
      <c r="A2695"/>
      <c r="B2695"/>
    </row>
    <row r="2696" spans="1:2">
      <c r="A2696"/>
      <c r="B2696"/>
    </row>
    <row r="2697" spans="1:2">
      <c r="A2697"/>
      <c r="B2697"/>
    </row>
    <row r="2698" spans="1:2">
      <c r="A2698"/>
      <c r="B2698"/>
    </row>
    <row r="2699" spans="1:2">
      <c r="A2699"/>
      <c r="B2699"/>
    </row>
    <row r="2700" spans="1:2">
      <c r="A2700"/>
      <c r="B2700"/>
    </row>
    <row r="2701" spans="1:2">
      <c r="A2701"/>
      <c r="B2701"/>
    </row>
    <row r="2702" spans="1:2">
      <c r="A2702"/>
      <c r="B2702"/>
    </row>
    <row r="2703" spans="1:2">
      <c r="A2703"/>
      <c r="B2703"/>
    </row>
    <row r="2704" spans="1:2">
      <c r="A2704"/>
      <c r="B2704"/>
    </row>
    <row r="2705" spans="1:2">
      <c r="A2705"/>
      <c r="B2705"/>
    </row>
    <row r="2706" spans="1:2">
      <c r="A2706"/>
      <c r="B2706"/>
    </row>
    <row r="2707" spans="1:2">
      <c r="A2707"/>
      <c r="B2707"/>
    </row>
    <row r="2708" spans="1:2">
      <c r="A2708"/>
      <c r="B2708"/>
    </row>
    <row r="2709" spans="1:2">
      <c r="A2709"/>
      <c r="B2709"/>
    </row>
    <row r="2710" spans="1:2">
      <c r="A2710"/>
      <c r="B2710"/>
    </row>
    <row r="2711" spans="1:2">
      <c r="A2711"/>
      <c r="B2711"/>
    </row>
    <row r="2712" spans="1:2">
      <c r="A2712"/>
      <c r="B2712"/>
    </row>
    <row r="2713" spans="1:2">
      <c r="A2713"/>
      <c r="B2713"/>
    </row>
    <row r="2714" spans="1:2">
      <c r="A2714"/>
      <c r="B2714"/>
    </row>
    <row r="2715" spans="1:2">
      <c r="A2715"/>
      <c r="B2715"/>
    </row>
    <row r="2716" spans="1:2">
      <c r="A2716"/>
      <c r="B2716"/>
    </row>
    <row r="2717" spans="1:2">
      <c r="A2717"/>
      <c r="B2717"/>
    </row>
    <row r="2718" spans="1:2">
      <c r="A2718"/>
      <c r="B2718"/>
    </row>
    <row r="2719" spans="1:2">
      <c r="A2719"/>
      <c r="B2719"/>
    </row>
    <row r="2720" spans="1:2">
      <c r="A2720"/>
      <c r="B2720"/>
    </row>
    <row r="2721" spans="1:2">
      <c r="A2721"/>
      <c r="B2721"/>
    </row>
    <row r="2722" spans="1:2">
      <c r="A2722"/>
      <c r="B2722"/>
    </row>
    <row r="2723" spans="1:2">
      <c r="A2723"/>
      <c r="B2723"/>
    </row>
    <row r="2724" spans="1:2">
      <c r="A2724"/>
      <c r="B2724"/>
    </row>
    <row r="2725" spans="1:2">
      <c r="A2725"/>
      <c r="B2725"/>
    </row>
    <row r="2726" spans="1:2">
      <c r="A2726"/>
      <c r="B2726"/>
    </row>
    <row r="2727" spans="1:2">
      <c r="A2727"/>
      <c r="B2727"/>
    </row>
    <row r="2728" spans="1:2">
      <c r="A2728"/>
      <c r="B2728"/>
    </row>
    <row r="2729" spans="1:2">
      <c r="A2729"/>
      <c r="B2729"/>
    </row>
    <row r="2730" spans="1:2">
      <c r="A2730"/>
      <c r="B2730"/>
    </row>
    <row r="2731" spans="1:2">
      <c r="A2731"/>
      <c r="B2731"/>
    </row>
    <row r="2732" spans="1:2">
      <c r="A2732"/>
      <c r="B2732"/>
    </row>
    <row r="2733" spans="1:2">
      <c r="A2733"/>
      <c r="B2733"/>
    </row>
    <row r="2734" spans="1:2">
      <c r="A2734"/>
      <c r="B2734"/>
    </row>
    <row r="2735" spans="1:2">
      <c r="A2735"/>
      <c r="B2735"/>
    </row>
    <row r="2736" spans="1:2">
      <c r="A2736"/>
      <c r="B2736"/>
    </row>
    <row r="2737" spans="1:2">
      <c r="A2737"/>
      <c r="B2737"/>
    </row>
    <row r="2738" spans="1:2">
      <c r="A2738"/>
      <c r="B2738"/>
    </row>
    <row r="2739" spans="1:2">
      <c r="A2739"/>
      <c r="B2739"/>
    </row>
    <row r="2740" spans="1:2">
      <c r="A2740"/>
      <c r="B2740"/>
    </row>
    <row r="2741" spans="1:2">
      <c r="A2741"/>
      <c r="B2741"/>
    </row>
    <row r="2742" spans="1:2">
      <c r="A2742"/>
      <c r="B2742"/>
    </row>
    <row r="2743" spans="1:2">
      <c r="A2743"/>
      <c r="B2743"/>
    </row>
    <row r="2744" spans="1:2">
      <c r="A2744"/>
      <c r="B2744"/>
    </row>
    <row r="2745" spans="1:2">
      <c r="A2745"/>
      <c r="B2745"/>
    </row>
    <row r="2746" spans="1:2">
      <c r="A2746"/>
      <c r="B2746"/>
    </row>
    <row r="2747" spans="1:2">
      <c r="A2747"/>
      <c r="B2747"/>
    </row>
    <row r="2748" spans="1:2">
      <c r="A2748"/>
      <c r="B2748"/>
    </row>
    <row r="2749" spans="1:2">
      <c r="A2749"/>
      <c r="B2749"/>
    </row>
    <row r="2750" spans="1:2">
      <c r="A2750"/>
      <c r="B2750"/>
    </row>
    <row r="2751" spans="1:2">
      <c r="A2751"/>
      <c r="B2751"/>
    </row>
    <row r="2752" spans="1:2">
      <c r="A2752"/>
      <c r="B2752"/>
    </row>
    <row r="2753" spans="1:2">
      <c r="A2753"/>
      <c r="B2753"/>
    </row>
    <row r="2754" spans="1:2">
      <c r="A2754"/>
      <c r="B2754"/>
    </row>
    <row r="2755" spans="1:2">
      <c r="A2755"/>
      <c r="B2755"/>
    </row>
    <row r="2756" spans="1:2">
      <c r="A2756"/>
      <c r="B2756"/>
    </row>
    <row r="2757" spans="1:2">
      <c r="A2757"/>
      <c r="B2757"/>
    </row>
    <row r="2758" spans="1:2">
      <c r="A2758"/>
      <c r="B2758"/>
    </row>
    <row r="2759" spans="1:2">
      <c r="A2759"/>
      <c r="B2759"/>
    </row>
    <row r="2760" spans="1:2">
      <c r="A2760"/>
      <c r="B2760"/>
    </row>
    <row r="2761" spans="1:2">
      <c r="A2761"/>
      <c r="B2761"/>
    </row>
    <row r="2762" spans="1:2">
      <c r="A2762"/>
      <c r="B2762"/>
    </row>
    <row r="2763" spans="1:2">
      <c r="A2763"/>
      <c r="B2763"/>
    </row>
    <row r="2764" spans="1:2">
      <c r="A2764"/>
      <c r="B2764"/>
    </row>
    <row r="2765" spans="1:2">
      <c r="A2765"/>
      <c r="B2765"/>
    </row>
    <row r="2766" spans="1:2">
      <c r="A2766"/>
      <c r="B2766"/>
    </row>
    <row r="2767" spans="1:2">
      <c r="A2767"/>
      <c r="B2767"/>
    </row>
    <row r="2768" spans="1:2">
      <c r="A2768"/>
      <c r="B2768"/>
    </row>
    <row r="2769" spans="1:2">
      <c r="A2769"/>
      <c r="B2769"/>
    </row>
    <row r="2770" spans="1:2">
      <c r="A2770"/>
      <c r="B2770"/>
    </row>
    <row r="2771" spans="1:2">
      <c r="A2771"/>
      <c r="B2771"/>
    </row>
    <row r="2772" spans="1:2">
      <c r="A2772"/>
      <c r="B2772"/>
    </row>
    <row r="2773" spans="1:2">
      <c r="A2773"/>
      <c r="B2773"/>
    </row>
    <row r="2774" spans="1:2">
      <c r="A2774"/>
      <c r="B2774"/>
    </row>
    <row r="2775" spans="1:2">
      <c r="A2775"/>
      <c r="B2775"/>
    </row>
    <row r="2776" spans="1:2">
      <c r="A2776"/>
      <c r="B2776"/>
    </row>
    <row r="2777" spans="1:2">
      <c r="A2777"/>
      <c r="B2777"/>
    </row>
    <row r="2778" spans="1:2">
      <c r="A2778"/>
      <c r="B2778"/>
    </row>
    <row r="2779" spans="1:2">
      <c r="A2779"/>
      <c r="B2779"/>
    </row>
    <row r="2780" spans="1:2">
      <c r="A2780"/>
      <c r="B2780"/>
    </row>
    <row r="2781" spans="1:2">
      <c r="A2781"/>
      <c r="B2781"/>
    </row>
    <row r="2782" spans="1:2">
      <c r="A2782"/>
      <c r="B2782"/>
    </row>
    <row r="2783" spans="1:2">
      <c r="A2783"/>
      <c r="B2783"/>
    </row>
    <row r="2784" spans="1:2">
      <c r="A2784"/>
      <c r="B2784"/>
    </row>
    <row r="2785" spans="1:2">
      <c r="A2785"/>
      <c r="B2785"/>
    </row>
    <row r="2786" spans="1:2">
      <c r="A2786"/>
      <c r="B2786"/>
    </row>
    <row r="2787" spans="1:2">
      <c r="A2787"/>
      <c r="B2787"/>
    </row>
    <row r="2788" spans="1:2">
      <c r="A2788"/>
      <c r="B2788"/>
    </row>
    <row r="2789" spans="1:2">
      <c r="A2789"/>
      <c r="B2789"/>
    </row>
    <row r="2790" spans="1:2">
      <c r="A2790"/>
      <c r="B2790"/>
    </row>
    <row r="2791" spans="1:2">
      <c r="A2791"/>
      <c r="B2791"/>
    </row>
    <row r="2792" spans="1:2">
      <c r="A2792"/>
      <c r="B2792"/>
    </row>
    <row r="2793" spans="1:2">
      <c r="A2793"/>
      <c r="B2793"/>
    </row>
    <row r="2794" spans="1:2">
      <c r="A2794"/>
      <c r="B2794"/>
    </row>
    <row r="2795" spans="1:2">
      <c r="A2795"/>
      <c r="B2795"/>
    </row>
    <row r="2796" spans="1:2">
      <c r="A2796"/>
      <c r="B2796"/>
    </row>
    <row r="2797" spans="1:2">
      <c r="A2797"/>
      <c r="B2797"/>
    </row>
    <row r="2798" spans="1:2">
      <c r="A2798"/>
      <c r="B2798"/>
    </row>
    <row r="2799" spans="1:2">
      <c r="A2799"/>
      <c r="B2799"/>
    </row>
    <row r="2800" spans="1:2">
      <c r="A2800"/>
      <c r="B2800"/>
    </row>
    <row r="2801" spans="1:2">
      <c r="A2801"/>
      <c r="B2801"/>
    </row>
    <row r="2802" spans="1:2">
      <c r="A2802"/>
      <c r="B2802"/>
    </row>
    <row r="2803" spans="1:2">
      <c r="A2803"/>
      <c r="B2803"/>
    </row>
    <row r="2804" spans="1:2">
      <c r="A2804"/>
      <c r="B2804"/>
    </row>
    <row r="2805" spans="1:2">
      <c r="A2805"/>
      <c r="B2805"/>
    </row>
    <row r="2806" spans="1:2">
      <c r="A2806"/>
      <c r="B2806"/>
    </row>
    <row r="2807" spans="1:2">
      <c r="A2807"/>
      <c r="B2807"/>
    </row>
    <row r="2808" spans="1:2">
      <c r="A2808"/>
      <c r="B2808"/>
    </row>
    <row r="2809" spans="1:2">
      <c r="A2809"/>
      <c r="B2809"/>
    </row>
    <row r="2810" spans="1:2">
      <c r="A2810"/>
      <c r="B2810"/>
    </row>
    <row r="2811" spans="1:2">
      <c r="A2811"/>
      <c r="B2811"/>
    </row>
    <row r="2812" spans="1:2">
      <c r="A2812"/>
      <c r="B2812"/>
    </row>
    <row r="2813" spans="1:2">
      <c r="A2813"/>
      <c r="B2813"/>
    </row>
    <row r="2814" spans="1:2">
      <c r="A2814"/>
      <c r="B2814"/>
    </row>
    <row r="2815" spans="1:2">
      <c r="A2815"/>
      <c r="B2815"/>
    </row>
    <row r="2816" spans="1:2">
      <c r="A2816"/>
      <c r="B2816"/>
    </row>
    <row r="2817" spans="1:2">
      <c r="A2817"/>
      <c r="B2817"/>
    </row>
    <row r="2818" spans="1:2">
      <c r="A2818"/>
      <c r="B2818"/>
    </row>
    <row r="2819" spans="1:2">
      <c r="A2819"/>
      <c r="B2819"/>
    </row>
    <row r="2820" spans="1:2">
      <c r="A2820"/>
      <c r="B2820"/>
    </row>
    <row r="2821" spans="1:2">
      <c r="A2821"/>
      <c r="B2821"/>
    </row>
    <row r="2822" spans="1:2">
      <c r="A2822"/>
      <c r="B2822"/>
    </row>
    <row r="2823" spans="1:2">
      <c r="A2823"/>
      <c r="B2823"/>
    </row>
    <row r="2824" spans="1:2">
      <c r="A2824"/>
      <c r="B2824"/>
    </row>
    <row r="2825" spans="1:2">
      <c r="A2825"/>
      <c r="B2825"/>
    </row>
    <row r="2826" spans="1:2">
      <c r="A2826"/>
      <c r="B2826"/>
    </row>
    <row r="2827" spans="1:2">
      <c r="A2827"/>
      <c r="B2827"/>
    </row>
    <row r="2828" spans="1:2">
      <c r="A2828"/>
      <c r="B2828"/>
    </row>
    <row r="2829" spans="1:2">
      <c r="A2829"/>
      <c r="B2829"/>
    </row>
    <row r="2830" spans="1:2">
      <c r="A2830"/>
      <c r="B2830"/>
    </row>
    <row r="2831" spans="1:2">
      <c r="A2831"/>
      <c r="B2831"/>
    </row>
    <row r="2832" spans="1:2">
      <c r="A2832"/>
      <c r="B2832"/>
    </row>
    <row r="2833" spans="1:2">
      <c r="A2833"/>
      <c r="B2833"/>
    </row>
    <row r="2834" spans="1:2">
      <c r="A2834"/>
      <c r="B2834"/>
    </row>
    <row r="2835" spans="1:2">
      <c r="A2835"/>
      <c r="B2835"/>
    </row>
    <row r="2836" spans="1:2">
      <c r="A2836"/>
      <c r="B2836"/>
    </row>
    <row r="2837" spans="1:2">
      <c r="A2837"/>
      <c r="B2837"/>
    </row>
    <row r="2838" spans="1:2">
      <c r="A2838"/>
      <c r="B2838"/>
    </row>
    <row r="2839" spans="1:2">
      <c r="A2839"/>
      <c r="B2839"/>
    </row>
    <row r="2840" spans="1:2">
      <c r="A2840"/>
      <c r="B2840"/>
    </row>
    <row r="2841" spans="1:2">
      <c r="A2841"/>
      <c r="B2841"/>
    </row>
    <row r="2842" spans="1:2">
      <c r="A2842"/>
      <c r="B2842"/>
    </row>
    <row r="2843" spans="1:2">
      <c r="A2843"/>
      <c r="B2843"/>
    </row>
    <row r="2844" spans="1:2">
      <c r="A2844"/>
      <c r="B2844"/>
    </row>
    <row r="2845" spans="1:2">
      <c r="A2845"/>
      <c r="B2845"/>
    </row>
    <row r="2846" spans="1:2">
      <c r="A2846"/>
      <c r="B2846"/>
    </row>
    <row r="2847" spans="1:2">
      <c r="A2847"/>
      <c r="B2847"/>
    </row>
    <row r="2848" spans="1:2">
      <c r="A2848"/>
      <c r="B2848"/>
    </row>
    <row r="2849" spans="1:2">
      <c r="A2849"/>
      <c r="B2849"/>
    </row>
    <row r="2850" spans="1:2">
      <c r="A2850"/>
      <c r="B2850"/>
    </row>
    <row r="2851" spans="1:2">
      <c r="A2851"/>
      <c r="B2851"/>
    </row>
    <row r="2852" spans="1:2">
      <c r="A2852"/>
      <c r="B2852"/>
    </row>
    <row r="2853" spans="1:2">
      <c r="A2853"/>
      <c r="B2853"/>
    </row>
    <row r="2854" spans="1:2">
      <c r="A2854"/>
      <c r="B2854"/>
    </row>
    <row r="2855" spans="1:2">
      <c r="A2855"/>
      <c r="B2855"/>
    </row>
    <row r="2856" spans="1:2">
      <c r="A2856"/>
      <c r="B2856"/>
    </row>
    <row r="2857" spans="1:2">
      <c r="A2857"/>
      <c r="B2857"/>
    </row>
    <row r="2858" spans="1:2">
      <c r="A2858"/>
      <c r="B2858"/>
    </row>
    <row r="2859" spans="1:2">
      <c r="A2859"/>
      <c r="B2859"/>
    </row>
    <row r="2860" spans="1:2">
      <c r="A2860"/>
      <c r="B2860"/>
    </row>
    <row r="2861" spans="1:2">
      <c r="A2861"/>
      <c r="B2861"/>
    </row>
    <row r="2862" spans="1:2">
      <c r="A2862"/>
      <c r="B2862"/>
    </row>
    <row r="2863" spans="1:2">
      <c r="A2863"/>
      <c r="B2863"/>
    </row>
    <row r="2864" spans="1:2">
      <c r="A2864"/>
      <c r="B2864"/>
    </row>
    <row r="2865" spans="1:2">
      <c r="A2865"/>
      <c r="B2865"/>
    </row>
    <row r="2866" spans="1:2">
      <c r="A2866"/>
      <c r="B2866"/>
    </row>
    <row r="2867" spans="1:2">
      <c r="A2867"/>
      <c r="B2867"/>
    </row>
    <row r="2868" spans="1:2">
      <c r="A2868"/>
      <c r="B2868"/>
    </row>
    <row r="2869" spans="1:2">
      <c r="A2869"/>
      <c r="B2869"/>
    </row>
    <row r="2870" spans="1:2">
      <c r="A2870"/>
      <c r="B2870"/>
    </row>
    <row r="2871" spans="1:2">
      <c r="A2871"/>
      <c r="B2871"/>
    </row>
    <row r="2872" spans="1:2">
      <c r="A2872"/>
      <c r="B2872"/>
    </row>
    <row r="2873" spans="1:2">
      <c r="A2873"/>
      <c r="B2873"/>
    </row>
    <row r="2874" spans="1:2">
      <c r="A2874"/>
      <c r="B2874"/>
    </row>
    <row r="2875" spans="1:2">
      <c r="A2875"/>
      <c r="B2875"/>
    </row>
    <row r="2876" spans="1:2">
      <c r="A2876"/>
      <c r="B2876"/>
    </row>
    <row r="2877" spans="1:2">
      <c r="A2877"/>
      <c r="B2877"/>
    </row>
    <row r="2878" spans="1:2">
      <c r="A2878"/>
      <c r="B2878"/>
    </row>
    <row r="2879" spans="1:2">
      <c r="A2879"/>
      <c r="B2879"/>
    </row>
    <row r="2880" spans="1:2">
      <c r="A2880"/>
      <c r="B2880"/>
    </row>
    <row r="2881" spans="1:2">
      <c r="A2881"/>
      <c r="B2881"/>
    </row>
    <row r="2882" spans="1:2">
      <c r="A2882"/>
      <c r="B2882"/>
    </row>
    <row r="2883" spans="1:2">
      <c r="A2883"/>
      <c r="B2883"/>
    </row>
    <row r="2884" spans="1:2">
      <c r="A2884"/>
      <c r="B2884"/>
    </row>
    <row r="2885" spans="1:2">
      <c r="A2885"/>
      <c r="B2885"/>
    </row>
    <row r="2886" spans="1:2">
      <c r="A2886"/>
      <c r="B2886"/>
    </row>
    <row r="2887" spans="1:2">
      <c r="A2887"/>
      <c r="B2887"/>
    </row>
    <row r="2888" spans="1:2">
      <c r="A2888"/>
      <c r="B2888"/>
    </row>
    <row r="2889" spans="1:2">
      <c r="A2889"/>
      <c r="B2889"/>
    </row>
    <row r="2890" spans="1:2">
      <c r="A2890"/>
      <c r="B2890"/>
    </row>
    <row r="2891" spans="1:2">
      <c r="A2891"/>
      <c r="B2891"/>
    </row>
    <row r="2892" spans="1:2">
      <c r="A2892"/>
      <c r="B2892"/>
    </row>
    <row r="2893" spans="1:2">
      <c r="A2893"/>
      <c r="B2893"/>
    </row>
    <row r="2894" spans="1:2">
      <c r="A2894"/>
      <c r="B2894"/>
    </row>
    <row r="2895" spans="1:2">
      <c r="A2895"/>
      <c r="B2895"/>
    </row>
    <row r="2896" spans="1:2">
      <c r="A2896"/>
      <c r="B2896"/>
    </row>
    <row r="2897" spans="1:2">
      <c r="A2897"/>
      <c r="B2897"/>
    </row>
    <row r="2898" spans="1:2">
      <c r="A2898"/>
      <c r="B2898"/>
    </row>
    <row r="2899" spans="1:2">
      <c r="A2899"/>
      <c r="B2899"/>
    </row>
    <row r="2900" spans="1:2">
      <c r="A2900"/>
      <c r="B2900"/>
    </row>
    <row r="2901" spans="1:2">
      <c r="A2901"/>
      <c r="B2901"/>
    </row>
    <row r="2902" spans="1:2">
      <c r="A2902"/>
      <c r="B2902"/>
    </row>
    <row r="2903" spans="1:2">
      <c r="A2903"/>
      <c r="B2903"/>
    </row>
    <row r="2904" spans="1:2">
      <c r="A2904"/>
      <c r="B2904"/>
    </row>
    <row r="2905" spans="1:2">
      <c r="A2905"/>
      <c r="B2905"/>
    </row>
    <row r="2906" spans="1:2">
      <c r="A2906"/>
      <c r="B2906"/>
    </row>
    <row r="2907" spans="1:2">
      <c r="A2907"/>
      <c r="B2907"/>
    </row>
    <row r="2908" spans="1:2">
      <c r="A2908"/>
      <c r="B2908"/>
    </row>
    <row r="2909" spans="1:2">
      <c r="A2909"/>
      <c r="B2909"/>
    </row>
    <row r="2910" spans="1:2">
      <c r="A2910"/>
      <c r="B2910"/>
    </row>
    <row r="2911" spans="1:2">
      <c r="A2911"/>
      <c r="B2911"/>
    </row>
    <row r="2912" spans="1:2">
      <c r="A2912"/>
      <c r="B2912"/>
    </row>
    <row r="2913" spans="1:2">
      <c r="A2913"/>
      <c r="B2913"/>
    </row>
    <row r="2914" spans="1:2">
      <c r="A2914"/>
      <c r="B2914"/>
    </row>
    <row r="2915" spans="1:2">
      <c r="A2915"/>
      <c r="B2915"/>
    </row>
    <row r="2916" spans="1:2">
      <c r="A2916"/>
      <c r="B2916"/>
    </row>
    <row r="2917" spans="1:2">
      <c r="A2917"/>
      <c r="B2917"/>
    </row>
    <row r="2918" spans="1:2">
      <c r="A2918"/>
      <c r="B2918"/>
    </row>
    <row r="2919" spans="1:2">
      <c r="A2919"/>
      <c r="B2919"/>
    </row>
    <row r="2920" spans="1:2">
      <c r="A2920"/>
      <c r="B2920"/>
    </row>
    <row r="2921" spans="1:2">
      <c r="A2921"/>
      <c r="B2921"/>
    </row>
    <row r="2922" spans="1:2">
      <c r="A2922"/>
      <c r="B2922"/>
    </row>
    <row r="2923" spans="1:2">
      <c r="A2923"/>
      <c r="B2923"/>
    </row>
    <row r="2924" spans="1:2">
      <c r="A2924"/>
      <c r="B2924"/>
    </row>
    <row r="2925" spans="1:2">
      <c r="A2925"/>
      <c r="B2925"/>
    </row>
    <row r="2926" spans="1:2">
      <c r="A2926"/>
      <c r="B2926"/>
    </row>
    <row r="2927" spans="1:2">
      <c r="A2927"/>
      <c r="B2927"/>
    </row>
    <row r="2928" spans="1:2">
      <c r="A2928"/>
      <c r="B2928"/>
    </row>
    <row r="2929" spans="1:2">
      <c r="A2929"/>
      <c r="B2929"/>
    </row>
    <row r="2930" spans="1:2">
      <c r="A2930"/>
      <c r="B2930"/>
    </row>
    <row r="2931" spans="1:2">
      <c r="A2931"/>
      <c r="B2931"/>
    </row>
    <row r="2932" spans="1:2">
      <c r="A2932"/>
      <c r="B2932"/>
    </row>
    <row r="2933" spans="1:2">
      <c r="A2933"/>
      <c r="B2933"/>
    </row>
    <row r="2934" spans="1:2">
      <c r="A2934"/>
      <c r="B2934"/>
    </row>
    <row r="2935" spans="1:2">
      <c r="A2935"/>
      <c r="B2935"/>
    </row>
    <row r="2936" spans="1:2">
      <c r="A2936"/>
      <c r="B2936"/>
    </row>
    <row r="2937" spans="1:2">
      <c r="A2937"/>
      <c r="B2937"/>
    </row>
    <row r="2938" spans="1:2">
      <c r="A2938"/>
      <c r="B2938"/>
    </row>
    <row r="2939" spans="1:2">
      <c r="A2939"/>
      <c r="B2939"/>
    </row>
    <row r="2940" spans="1:2">
      <c r="A2940"/>
      <c r="B2940"/>
    </row>
    <row r="2941" spans="1:2">
      <c r="A2941"/>
      <c r="B2941"/>
    </row>
    <row r="2942" spans="1:2">
      <c r="A2942"/>
      <c r="B2942"/>
    </row>
    <row r="2943" spans="1:2">
      <c r="A2943"/>
      <c r="B2943"/>
    </row>
    <row r="2944" spans="1:2">
      <c r="A2944"/>
      <c r="B2944"/>
    </row>
    <row r="2945" spans="1:2">
      <c r="A2945"/>
      <c r="B2945"/>
    </row>
    <row r="2946" spans="1:2">
      <c r="A2946"/>
      <c r="B2946"/>
    </row>
    <row r="2947" spans="1:2">
      <c r="A2947"/>
      <c r="B2947"/>
    </row>
    <row r="2948" spans="1:2">
      <c r="A2948"/>
      <c r="B2948"/>
    </row>
    <row r="2949" spans="1:2">
      <c r="A2949"/>
      <c r="B2949"/>
    </row>
    <row r="2950" spans="1:2">
      <c r="A2950"/>
      <c r="B2950"/>
    </row>
    <row r="2951" spans="1:2">
      <c r="A2951"/>
      <c r="B2951"/>
    </row>
    <row r="2952" spans="1:2">
      <c r="A2952"/>
      <c r="B2952"/>
    </row>
    <row r="2953" spans="1:2">
      <c r="A2953"/>
      <c r="B2953"/>
    </row>
    <row r="2954" spans="1:2">
      <c r="A2954"/>
      <c r="B2954"/>
    </row>
    <row r="2955" spans="1:2">
      <c r="A2955"/>
      <c r="B2955"/>
    </row>
    <row r="2956" spans="1:2">
      <c r="A2956"/>
      <c r="B2956"/>
    </row>
    <row r="2957" spans="1:2">
      <c r="A2957"/>
      <c r="B2957"/>
    </row>
    <row r="2958" spans="1:2">
      <c r="A2958"/>
      <c r="B2958"/>
    </row>
    <row r="2959" spans="1:2">
      <c r="A2959"/>
      <c r="B2959"/>
    </row>
    <row r="2960" spans="1:2">
      <c r="A2960"/>
      <c r="B2960"/>
    </row>
    <row r="2961" spans="1:2">
      <c r="A2961"/>
      <c r="B2961"/>
    </row>
    <row r="2962" spans="1:2">
      <c r="A2962"/>
      <c r="B2962"/>
    </row>
    <row r="2963" spans="1:2">
      <c r="A2963"/>
      <c r="B2963"/>
    </row>
    <row r="2964" spans="1:2">
      <c r="A2964"/>
      <c r="B2964"/>
    </row>
    <row r="2965" spans="1:2">
      <c r="A2965"/>
      <c r="B2965"/>
    </row>
    <row r="2966" spans="1:2">
      <c r="A2966"/>
      <c r="B2966"/>
    </row>
    <row r="2967" spans="1:2">
      <c r="A2967"/>
      <c r="B2967"/>
    </row>
    <row r="2968" spans="1:2">
      <c r="A2968"/>
      <c r="B2968"/>
    </row>
    <row r="2969" spans="1:2">
      <c r="A2969"/>
      <c r="B2969"/>
    </row>
    <row r="2970" spans="1:2">
      <c r="A2970"/>
      <c r="B2970"/>
    </row>
    <row r="2971" spans="1:2">
      <c r="A2971"/>
      <c r="B2971"/>
    </row>
    <row r="2972" spans="1:2">
      <c r="A2972"/>
      <c r="B2972"/>
    </row>
    <row r="2973" spans="1:2">
      <c r="A2973"/>
      <c r="B2973"/>
    </row>
    <row r="2974" spans="1:2">
      <c r="A2974"/>
      <c r="B2974"/>
    </row>
    <row r="2975" spans="1:2">
      <c r="A2975"/>
      <c r="B2975"/>
    </row>
    <row r="2976" spans="1:2">
      <c r="A2976"/>
      <c r="B2976"/>
    </row>
    <row r="2977" spans="1:2">
      <c r="A2977"/>
      <c r="B2977"/>
    </row>
    <row r="2978" spans="1:2">
      <c r="A2978"/>
      <c r="B2978"/>
    </row>
    <row r="2979" spans="1:2">
      <c r="A2979"/>
      <c r="B2979"/>
    </row>
    <row r="2980" spans="1:2">
      <c r="A2980"/>
      <c r="B2980"/>
    </row>
    <row r="2981" spans="1:2">
      <c r="A2981"/>
      <c r="B2981"/>
    </row>
    <row r="2982" spans="1:2">
      <c r="A2982"/>
      <c r="B2982"/>
    </row>
    <row r="2983" spans="1:2">
      <c r="A2983"/>
      <c r="B2983"/>
    </row>
    <row r="2984" spans="1:2">
      <c r="A2984"/>
      <c r="B2984"/>
    </row>
    <row r="2985" spans="1:2">
      <c r="A2985"/>
      <c r="B2985"/>
    </row>
    <row r="2986" spans="1:2">
      <c r="A2986"/>
      <c r="B2986"/>
    </row>
    <row r="2987" spans="1:2">
      <c r="A2987"/>
      <c r="B2987"/>
    </row>
    <row r="2988" spans="1:2">
      <c r="A2988"/>
      <c r="B2988"/>
    </row>
    <row r="2989" spans="1:2">
      <c r="A2989"/>
      <c r="B2989"/>
    </row>
    <row r="2990" spans="1:2">
      <c r="A2990"/>
      <c r="B2990"/>
    </row>
    <row r="2991" spans="1:2">
      <c r="A2991"/>
      <c r="B2991"/>
    </row>
    <row r="2992" spans="1:2">
      <c r="A2992"/>
      <c r="B2992"/>
    </row>
    <row r="2993" spans="1:2">
      <c r="A2993"/>
      <c r="B2993"/>
    </row>
    <row r="2994" spans="1:2">
      <c r="A2994"/>
      <c r="B2994"/>
    </row>
    <row r="2995" spans="1:2">
      <c r="A2995"/>
      <c r="B2995"/>
    </row>
    <row r="2996" spans="1:2">
      <c r="A2996"/>
      <c r="B2996"/>
    </row>
    <row r="2997" spans="1:2">
      <c r="A2997"/>
      <c r="B2997"/>
    </row>
    <row r="2998" spans="1:2">
      <c r="A2998"/>
      <c r="B2998"/>
    </row>
    <row r="2999" spans="1:2">
      <c r="A2999"/>
      <c r="B2999"/>
    </row>
    <row r="3000" spans="1:2">
      <c r="A3000"/>
      <c r="B3000"/>
    </row>
    <row r="3001" spans="1:2">
      <c r="A3001"/>
      <c r="B3001"/>
    </row>
    <row r="3002" spans="1:2">
      <c r="A3002"/>
      <c r="B3002"/>
    </row>
    <row r="3003" spans="1:2">
      <c r="A3003"/>
      <c r="B3003"/>
    </row>
    <row r="3004" spans="1:2">
      <c r="A3004"/>
      <c r="B3004"/>
    </row>
    <row r="3005" spans="1:2">
      <c r="A3005"/>
      <c r="B3005"/>
    </row>
    <row r="3006" spans="1:2">
      <c r="A3006"/>
      <c r="B3006"/>
    </row>
    <row r="3007" spans="1:2">
      <c r="A3007"/>
      <c r="B3007"/>
    </row>
    <row r="3008" spans="1:2">
      <c r="A3008"/>
      <c r="B3008"/>
    </row>
    <row r="3009" spans="1:2">
      <c r="A3009"/>
      <c r="B3009"/>
    </row>
    <row r="3010" spans="1:2">
      <c r="A3010"/>
      <c r="B3010"/>
    </row>
    <row r="3011" spans="1:2">
      <c r="A3011"/>
      <c r="B3011"/>
    </row>
    <row r="3012" spans="1:2">
      <c r="A3012"/>
      <c r="B3012"/>
    </row>
    <row r="3013" spans="1:2">
      <c r="A3013"/>
      <c r="B3013"/>
    </row>
    <row r="3014" spans="1:2">
      <c r="A3014"/>
      <c r="B3014"/>
    </row>
    <row r="3015" spans="1:2">
      <c r="A3015"/>
      <c r="B3015"/>
    </row>
    <row r="3016" spans="1:2">
      <c r="A3016"/>
      <c r="B3016"/>
    </row>
    <row r="3017" spans="1:2">
      <c r="A3017"/>
      <c r="B3017"/>
    </row>
    <row r="3018" spans="1:2">
      <c r="A3018"/>
      <c r="B3018"/>
    </row>
    <row r="3019" spans="1:2">
      <c r="A3019"/>
      <c r="B3019"/>
    </row>
    <row r="3020" spans="1:2">
      <c r="A3020"/>
      <c r="B3020"/>
    </row>
    <row r="3021" spans="1:2">
      <c r="A3021"/>
      <c r="B3021"/>
    </row>
    <row r="3022" spans="1:2">
      <c r="A3022"/>
      <c r="B3022"/>
    </row>
    <row r="3023" spans="1:2">
      <c r="A3023"/>
      <c r="B3023"/>
    </row>
    <row r="3024" spans="1:2">
      <c r="A3024"/>
      <c r="B3024"/>
    </row>
    <row r="3025" spans="1:2">
      <c r="A3025"/>
      <c r="B3025"/>
    </row>
    <row r="3026" spans="1:2">
      <c r="A3026"/>
      <c r="B3026"/>
    </row>
    <row r="3027" spans="1:2">
      <c r="A3027"/>
      <c r="B3027"/>
    </row>
    <row r="3028" spans="1:2">
      <c r="A3028"/>
      <c r="B3028"/>
    </row>
    <row r="3029" spans="1:2">
      <c r="A3029"/>
      <c r="B3029"/>
    </row>
    <row r="3030" spans="1:2">
      <c r="A3030"/>
      <c r="B3030"/>
    </row>
    <row r="3031" spans="1:2">
      <c r="A3031"/>
      <c r="B3031"/>
    </row>
    <row r="3032" spans="1:2">
      <c r="A3032"/>
      <c r="B3032"/>
    </row>
    <row r="3033" spans="1:2">
      <c r="A3033"/>
      <c r="B3033"/>
    </row>
    <row r="3034" spans="1:2">
      <c r="A3034"/>
      <c r="B3034"/>
    </row>
    <row r="3035" spans="1:2">
      <c r="A3035"/>
      <c r="B3035"/>
    </row>
    <row r="3036" spans="1:2">
      <c r="A3036"/>
      <c r="B3036"/>
    </row>
    <row r="3037" spans="1:2">
      <c r="A3037"/>
      <c r="B3037"/>
    </row>
    <row r="3038" spans="1:2">
      <c r="A3038"/>
      <c r="B3038"/>
    </row>
    <row r="3039" spans="1:2">
      <c r="A3039"/>
      <c r="B3039"/>
    </row>
    <row r="3040" spans="1:2">
      <c r="A3040"/>
      <c r="B3040"/>
    </row>
    <row r="3041" spans="1:2">
      <c r="A3041"/>
      <c r="B3041"/>
    </row>
    <row r="3042" spans="1:2">
      <c r="A3042"/>
      <c r="B3042"/>
    </row>
    <row r="3043" spans="1:2">
      <c r="A3043"/>
      <c r="B3043"/>
    </row>
    <row r="3044" spans="1:2">
      <c r="A3044"/>
      <c r="B3044"/>
    </row>
    <row r="3045" spans="1:2">
      <c r="A3045"/>
      <c r="B3045"/>
    </row>
    <row r="3046" spans="1:2">
      <c r="A3046"/>
      <c r="B3046"/>
    </row>
    <row r="3047" spans="1:2">
      <c r="A3047"/>
      <c r="B3047"/>
    </row>
    <row r="3048" spans="1:2">
      <c r="A3048"/>
      <c r="B3048"/>
    </row>
    <row r="3049" spans="1:2">
      <c r="A3049"/>
      <c r="B3049"/>
    </row>
    <row r="3050" spans="1:2">
      <c r="A3050"/>
      <c r="B3050"/>
    </row>
    <row r="3051" spans="1:2">
      <c r="A3051"/>
      <c r="B3051"/>
    </row>
    <row r="3052" spans="1:2">
      <c r="A3052"/>
      <c r="B3052"/>
    </row>
    <row r="3053" spans="1:2">
      <c r="A3053"/>
      <c r="B3053"/>
    </row>
    <row r="3054" spans="1:2">
      <c r="A3054"/>
      <c r="B3054"/>
    </row>
    <row r="3055" spans="1:2">
      <c r="A3055"/>
      <c r="B3055"/>
    </row>
    <row r="3056" spans="1:2">
      <c r="A3056"/>
      <c r="B3056"/>
    </row>
    <row r="3057" spans="1:2">
      <c r="A3057"/>
      <c r="B3057"/>
    </row>
    <row r="3058" spans="1:2">
      <c r="A3058"/>
      <c r="B3058"/>
    </row>
    <row r="3059" spans="1:2">
      <c r="A3059"/>
      <c r="B3059"/>
    </row>
    <row r="3060" spans="1:2">
      <c r="A3060"/>
      <c r="B3060"/>
    </row>
    <row r="3061" spans="1:2">
      <c r="A3061"/>
      <c r="B3061"/>
    </row>
    <row r="3062" spans="1:2">
      <c r="A3062"/>
      <c r="B3062"/>
    </row>
    <row r="3063" spans="1:2">
      <c r="A3063"/>
      <c r="B3063"/>
    </row>
    <row r="3064" spans="1:2">
      <c r="A3064"/>
      <c r="B3064"/>
    </row>
    <row r="3065" spans="1:2">
      <c r="A3065"/>
      <c r="B3065"/>
    </row>
    <row r="3066" spans="1:2">
      <c r="A3066"/>
      <c r="B3066"/>
    </row>
    <row r="3067" spans="1:2">
      <c r="A3067"/>
      <c r="B3067"/>
    </row>
    <row r="3068" spans="1:2">
      <c r="A3068"/>
      <c r="B3068"/>
    </row>
    <row r="3069" spans="1:2">
      <c r="A3069"/>
      <c r="B3069"/>
    </row>
    <row r="3070" spans="1:2">
      <c r="A3070"/>
      <c r="B3070"/>
    </row>
    <row r="3071" spans="1:2">
      <c r="A3071"/>
      <c r="B3071"/>
    </row>
    <row r="3072" spans="1:2">
      <c r="A3072"/>
      <c r="B3072"/>
    </row>
    <row r="3073" spans="1:2">
      <c r="A3073"/>
      <c r="B3073"/>
    </row>
    <row r="3074" spans="1:2">
      <c r="A3074"/>
      <c r="B3074"/>
    </row>
    <row r="3075" spans="1:2">
      <c r="A3075"/>
      <c r="B3075"/>
    </row>
    <row r="3076" spans="1:2">
      <c r="A3076"/>
      <c r="B3076"/>
    </row>
    <row r="3077" spans="1:2">
      <c r="A3077"/>
      <c r="B3077"/>
    </row>
    <row r="3078" spans="1:2">
      <c r="A3078"/>
      <c r="B3078"/>
    </row>
    <row r="3079" spans="1:2">
      <c r="A3079"/>
      <c r="B3079"/>
    </row>
    <row r="3080" spans="1:2">
      <c r="A3080"/>
      <c r="B3080"/>
    </row>
    <row r="3081" spans="1:2">
      <c r="A3081"/>
      <c r="B3081"/>
    </row>
    <row r="3082" spans="1:2">
      <c r="A3082"/>
      <c r="B3082"/>
    </row>
    <row r="3083" spans="1:2">
      <c r="A3083"/>
      <c r="B3083"/>
    </row>
    <row r="3084" spans="1:2">
      <c r="A3084"/>
      <c r="B3084"/>
    </row>
    <row r="3085" spans="1:2">
      <c r="A3085"/>
      <c r="B3085"/>
    </row>
    <row r="3086" spans="1:2">
      <c r="A3086"/>
      <c r="B3086"/>
    </row>
    <row r="3087" spans="1:2">
      <c r="A3087"/>
      <c r="B3087"/>
    </row>
    <row r="3088" spans="1:2">
      <c r="A3088"/>
      <c r="B3088"/>
    </row>
    <row r="3089" spans="1:2">
      <c r="A3089"/>
      <c r="B3089"/>
    </row>
    <row r="3090" spans="1:2">
      <c r="A3090"/>
      <c r="B3090"/>
    </row>
    <row r="3091" spans="1:2">
      <c r="A3091"/>
      <c r="B3091"/>
    </row>
    <row r="3092" spans="1:2">
      <c r="A3092"/>
      <c r="B3092"/>
    </row>
    <row r="3093" spans="1:2">
      <c r="A3093"/>
      <c r="B3093"/>
    </row>
    <row r="3094" spans="1:2">
      <c r="A3094"/>
      <c r="B3094"/>
    </row>
    <row r="3095" spans="1:2">
      <c r="A3095"/>
      <c r="B3095"/>
    </row>
    <row r="3096" spans="1:2">
      <c r="A3096"/>
      <c r="B3096"/>
    </row>
    <row r="3097" spans="1:2">
      <c r="A3097"/>
      <c r="B3097"/>
    </row>
    <row r="3098" spans="1:2">
      <c r="A3098"/>
      <c r="B3098"/>
    </row>
    <row r="3099" spans="1:2">
      <c r="A3099"/>
      <c r="B3099"/>
    </row>
    <row r="3100" spans="1:2">
      <c r="A3100"/>
      <c r="B3100"/>
    </row>
    <row r="3101" spans="1:2">
      <c r="A3101"/>
      <c r="B3101"/>
    </row>
    <row r="3102" spans="1:2">
      <c r="A3102"/>
      <c r="B3102"/>
    </row>
    <row r="3103" spans="1:2">
      <c r="A3103"/>
      <c r="B3103"/>
    </row>
    <row r="3104" spans="1:2">
      <c r="A3104"/>
      <c r="B3104"/>
    </row>
    <row r="3105" spans="1:2">
      <c r="A3105"/>
      <c r="B3105"/>
    </row>
    <row r="3106" spans="1:2">
      <c r="A3106"/>
      <c r="B3106"/>
    </row>
    <row r="3107" spans="1:2">
      <c r="A3107"/>
      <c r="B3107"/>
    </row>
    <row r="3108" spans="1:2">
      <c r="A3108"/>
      <c r="B3108"/>
    </row>
    <row r="3109" spans="1:2">
      <c r="A3109"/>
      <c r="B3109"/>
    </row>
    <row r="3110" spans="1:2">
      <c r="A3110"/>
      <c r="B3110"/>
    </row>
    <row r="3111" spans="1:2">
      <c r="A3111"/>
      <c r="B3111"/>
    </row>
    <row r="3112" spans="1:2">
      <c r="A3112"/>
      <c r="B3112"/>
    </row>
    <row r="3113" spans="1:2">
      <c r="A3113"/>
      <c r="B3113"/>
    </row>
    <row r="3114" spans="1:2">
      <c r="A3114"/>
      <c r="B3114"/>
    </row>
    <row r="3115" spans="1:2">
      <c r="A3115"/>
      <c r="B3115"/>
    </row>
    <row r="3116" spans="1:2">
      <c r="A3116"/>
      <c r="B3116"/>
    </row>
    <row r="3117" spans="1:2">
      <c r="A3117"/>
      <c r="B3117"/>
    </row>
    <row r="3118" spans="1:2">
      <c r="A3118"/>
      <c r="B3118"/>
    </row>
    <row r="3119" spans="1:2">
      <c r="A3119"/>
      <c r="B3119"/>
    </row>
    <row r="3120" spans="1:2">
      <c r="A3120"/>
      <c r="B3120"/>
    </row>
    <row r="3121" spans="1:2">
      <c r="A3121"/>
      <c r="B3121"/>
    </row>
    <row r="3122" spans="1:2">
      <c r="A3122"/>
      <c r="B3122"/>
    </row>
    <row r="3123" spans="1:2">
      <c r="A3123"/>
      <c r="B3123"/>
    </row>
    <row r="3124" spans="1:2">
      <c r="A3124"/>
      <c r="B3124"/>
    </row>
    <row r="3125" spans="1:2">
      <c r="A3125"/>
      <c r="B3125"/>
    </row>
    <row r="3126" spans="1:2">
      <c r="A3126"/>
      <c r="B3126"/>
    </row>
    <row r="3127" spans="1:2">
      <c r="A3127"/>
      <c r="B3127"/>
    </row>
    <row r="3128" spans="1:2">
      <c r="A3128"/>
      <c r="B3128"/>
    </row>
    <row r="3129" spans="1:2">
      <c r="A3129"/>
      <c r="B3129"/>
    </row>
    <row r="3130" spans="1:2">
      <c r="A3130"/>
      <c r="B3130"/>
    </row>
    <row r="3131" spans="1:2">
      <c r="A3131"/>
      <c r="B3131"/>
    </row>
    <row r="3132" spans="1:2">
      <c r="A3132"/>
      <c r="B3132"/>
    </row>
    <row r="3133" spans="1:2">
      <c r="A3133"/>
      <c r="B3133"/>
    </row>
    <row r="3134" spans="1:2">
      <c r="A3134"/>
      <c r="B3134"/>
    </row>
    <row r="3135" spans="1:2">
      <c r="A3135"/>
      <c r="B3135"/>
    </row>
    <row r="3136" spans="1:2">
      <c r="A3136"/>
      <c r="B3136"/>
    </row>
    <row r="3137" spans="1:2">
      <c r="A3137"/>
      <c r="B3137"/>
    </row>
    <row r="3138" spans="1:2">
      <c r="A3138"/>
      <c r="B3138"/>
    </row>
    <row r="3139" spans="1:2">
      <c r="A3139"/>
      <c r="B3139"/>
    </row>
    <row r="3140" spans="1:2">
      <c r="A3140"/>
      <c r="B3140"/>
    </row>
    <row r="3141" spans="1:2">
      <c r="A3141"/>
      <c r="B3141"/>
    </row>
    <row r="3142" spans="1:2">
      <c r="A3142"/>
      <c r="B3142"/>
    </row>
    <row r="3143" spans="1:2">
      <c r="A3143"/>
      <c r="B3143"/>
    </row>
    <row r="3144" spans="1:2">
      <c r="A3144"/>
      <c r="B3144"/>
    </row>
    <row r="3145" spans="1:2">
      <c r="A3145"/>
      <c r="B3145"/>
    </row>
    <row r="3146" spans="1:2">
      <c r="A3146"/>
      <c r="B3146"/>
    </row>
    <row r="3147" spans="1:2">
      <c r="A3147"/>
      <c r="B3147"/>
    </row>
    <row r="3148" spans="1:2">
      <c r="A3148"/>
      <c r="B3148"/>
    </row>
    <row r="3149" spans="1:2">
      <c r="A3149"/>
      <c r="B3149"/>
    </row>
    <row r="3150" spans="1:2">
      <c r="A3150"/>
      <c r="B3150"/>
    </row>
    <row r="3151" spans="1:2">
      <c r="A3151"/>
      <c r="B3151"/>
    </row>
    <row r="3152" spans="1:2">
      <c r="A3152"/>
      <c r="B3152"/>
    </row>
    <row r="3153" spans="1:2">
      <c r="A3153"/>
      <c r="B3153"/>
    </row>
    <row r="3154" spans="1:2">
      <c r="A3154"/>
      <c r="B3154"/>
    </row>
    <row r="3155" spans="1:2">
      <c r="A3155"/>
      <c r="B3155"/>
    </row>
    <row r="3156" spans="1:2">
      <c r="A3156"/>
      <c r="B3156"/>
    </row>
    <row r="3157" spans="1:2">
      <c r="A3157"/>
      <c r="B3157"/>
    </row>
    <row r="3158" spans="1:2">
      <c r="A3158"/>
      <c r="B3158"/>
    </row>
    <row r="3159" spans="1:2">
      <c r="A3159"/>
      <c r="B3159"/>
    </row>
    <row r="3160" spans="1:2">
      <c r="A3160"/>
      <c r="B3160"/>
    </row>
    <row r="3161" spans="1:2">
      <c r="A3161"/>
      <c r="B3161"/>
    </row>
    <row r="3162" spans="1:2">
      <c r="A3162"/>
      <c r="B3162"/>
    </row>
    <row r="3163" spans="1:2">
      <c r="A3163"/>
      <c r="B3163"/>
    </row>
    <row r="3164" spans="1:2">
      <c r="A3164"/>
      <c r="B3164"/>
    </row>
    <row r="3165" spans="1:2">
      <c r="A3165"/>
      <c r="B3165"/>
    </row>
    <row r="3166" spans="1:2">
      <c r="A3166"/>
      <c r="B3166"/>
    </row>
    <row r="3167" spans="1:2">
      <c r="A3167"/>
      <c r="B3167"/>
    </row>
    <row r="3168" spans="1:2">
      <c r="A3168"/>
      <c r="B3168"/>
    </row>
    <row r="3169" spans="1:2">
      <c r="A3169"/>
      <c r="B3169"/>
    </row>
    <row r="3170" spans="1:2">
      <c r="A3170"/>
      <c r="B3170"/>
    </row>
    <row r="3171" spans="1:2">
      <c r="A3171"/>
      <c r="B3171"/>
    </row>
    <row r="3172" spans="1:2">
      <c r="A3172"/>
      <c r="B3172"/>
    </row>
    <row r="3173" spans="1:2">
      <c r="A3173"/>
      <c r="B3173"/>
    </row>
    <row r="3174" spans="1:2">
      <c r="A3174"/>
      <c r="B3174"/>
    </row>
    <row r="3175" spans="1:2">
      <c r="A3175"/>
      <c r="B3175"/>
    </row>
    <row r="3176" spans="1:2">
      <c r="A3176"/>
      <c r="B3176"/>
    </row>
    <row r="3177" spans="1:2">
      <c r="A3177"/>
      <c r="B3177"/>
    </row>
    <row r="3178" spans="1:2">
      <c r="A3178"/>
      <c r="B3178"/>
    </row>
    <row r="3179" spans="1:2">
      <c r="A3179"/>
      <c r="B3179"/>
    </row>
    <row r="3180" spans="1:2">
      <c r="A3180"/>
      <c r="B3180"/>
    </row>
    <row r="3181" spans="1:2">
      <c r="A3181"/>
      <c r="B3181"/>
    </row>
    <row r="3182" spans="1:2">
      <c r="A3182"/>
      <c r="B3182"/>
    </row>
    <row r="3183" spans="1:2">
      <c r="A3183"/>
      <c r="B3183"/>
    </row>
    <row r="3184" spans="1:2">
      <c r="A3184"/>
      <c r="B3184"/>
    </row>
    <row r="3185" spans="1:2">
      <c r="A3185"/>
      <c r="B3185"/>
    </row>
    <row r="3186" spans="1:2">
      <c r="A3186"/>
      <c r="B3186"/>
    </row>
    <row r="3187" spans="1:2">
      <c r="A3187"/>
      <c r="B3187"/>
    </row>
    <row r="3188" spans="1:2">
      <c r="A3188"/>
      <c r="B3188"/>
    </row>
    <row r="3189" spans="1:2">
      <c r="A3189"/>
      <c r="B3189"/>
    </row>
    <row r="3190" spans="1:2">
      <c r="A3190"/>
      <c r="B3190"/>
    </row>
    <row r="3191" spans="1:2">
      <c r="A3191"/>
      <c r="B3191"/>
    </row>
    <row r="3192" spans="1:2">
      <c r="A3192"/>
      <c r="B3192"/>
    </row>
    <row r="3193" spans="1:2">
      <c r="A3193"/>
      <c r="B3193"/>
    </row>
    <row r="3194" spans="1:2">
      <c r="A3194"/>
      <c r="B3194"/>
    </row>
    <row r="3195" spans="1:2">
      <c r="A3195"/>
      <c r="B3195"/>
    </row>
    <row r="3196" spans="1:2">
      <c r="A3196"/>
      <c r="B3196"/>
    </row>
    <row r="3197" spans="1:2">
      <c r="A3197"/>
      <c r="B3197"/>
    </row>
    <row r="3198" spans="1:2">
      <c r="A3198"/>
      <c r="B3198"/>
    </row>
    <row r="3199" spans="1:2">
      <c r="A3199"/>
      <c r="B3199"/>
    </row>
    <row r="3200" spans="1:2">
      <c r="A3200"/>
      <c r="B3200"/>
    </row>
    <row r="3201" spans="1:2">
      <c r="A3201"/>
      <c r="B3201"/>
    </row>
    <row r="3202" spans="1:2">
      <c r="A3202"/>
      <c r="B3202"/>
    </row>
    <row r="3203" spans="1:2">
      <c r="A3203"/>
      <c r="B3203"/>
    </row>
    <row r="3204" spans="1:2">
      <c r="A3204"/>
      <c r="B3204"/>
    </row>
    <row r="3205" spans="1:2">
      <c r="A3205"/>
      <c r="B3205"/>
    </row>
    <row r="3206" spans="1:2">
      <c r="A3206"/>
      <c r="B3206"/>
    </row>
    <row r="3207" spans="1:2">
      <c r="A3207"/>
      <c r="B3207"/>
    </row>
    <row r="3208" spans="1:2">
      <c r="A3208"/>
      <c r="B3208"/>
    </row>
    <row r="3209" spans="1:2">
      <c r="A3209"/>
      <c r="B3209"/>
    </row>
    <row r="3210" spans="1:2">
      <c r="A3210"/>
      <c r="B3210"/>
    </row>
    <row r="3211" spans="1:2">
      <c r="A3211"/>
      <c r="B3211"/>
    </row>
    <row r="3212" spans="1:2">
      <c r="A3212"/>
      <c r="B3212"/>
    </row>
    <row r="3213" spans="1:2">
      <c r="A3213"/>
      <c r="B3213"/>
    </row>
    <row r="3214" spans="1:2">
      <c r="A3214"/>
      <c r="B3214"/>
    </row>
    <row r="3215" spans="1:2">
      <c r="A3215"/>
      <c r="B3215"/>
    </row>
    <row r="3216" spans="1:2">
      <c r="A3216"/>
      <c r="B3216"/>
    </row>
    <row r="3217" spans="1:2">
      <c r="A3217"/>
      <c r="B3217"/>
    </row>
    <row r="3218" spans="1:2">
      <c r="A3218"/>
      <c r="B3218"/>
    </row>
    <row r="3219" spans="1:2">
      <c r="A3219"/>
      <c r="B3219"/>
    </row>
    <row r="3220" spans="1:2">
      <c r="A3220"/>
      <c r="B3220"/>
    </row>
    <row r="3221" spans="1:2">
      <c r="A3221"/>
      <c r="B3221"/>
    </row>
    <row r="3222" spans="1:2">
      <c r="A3222"/>
      <c r="B3222"/>
    </row>
    <row r="3223" spans="1:2">
      <c r="A3223"/>
      <c r="B3223"/>
    </row>
    <row r="3224" spans="1:2">
      <c r="A3224"/>
      <c r="B3224"/>
    </row>
    <row r="3225" spans="1:2">
      <c r="A3225"/>
      <c r="B3225"/>
    </row>
    <row r="3226" spans="1:2">
      <c r="A3226"/>
      <c r="B3226"/>
    </row>
    <row r="3227" spans="1:2">
      <c r="A3227"/>
      <c r="B3227"/>
    </row>
    <row r="3228" spans="1:2">
      <c r="A3228"/>
      <c r="B3228"/>
    </row>
    <row r="3229" spans="1:2">
      <c r="A3229"/>
      <c r="B3229"/>
    </row>
    <row r="3230" spans="1:2">
      <c r="A3230"/>
      <c r="B3230"/>
    </row>
    <row r="3231" spans="1:2">
      <c r="A3231"/>
      <c r="B3231"/>
    </row>
    <row r="3232" spans="1:2">
      <c r="A3232"/>
      <c r="B3232"/>
    </row>
    <row r="3233" spans="1:2">
      <c r="A3233"/>
      <c r="B3233"/>
    </row>
    <row r="3234" spans="1:2">
      <c r="A3234"/>
      <c r="B3234"/>
    </row>
    <row r="3235" spans="1:2">
      <c r="A3235"/>
      <c r="B3235"/>
    </row>
    <row r="3236" spans="1:2">
      <c r="A3236"/>
      <c r="B3236"/>
    </row>
    <row r="3237" spans="1:2">
      <c r="A3237"/>
      <c r="B3237"/>
    </row>
    <row r="3238" spans="1:2">
      <c r="A3238"/>
      <c r="B3238"/>
    </row>
    <row r="3239" spans="1:2">
      <c r="A3239"/>
      <c r="B3239"/>
    </row>
    <row r="3240" spans="1:2">
      <c r="A3240"/>
      <c r="B3240"/>
    </row>
    <row r="3241" spans="1:2">
      <c r="A3241"/>
      <c r="B3241"/>
    </row>
    <row r="3242" spans="1:2">
      <c r="A3242"/>
      <c r="B3242"/>
    </row>
    <row r="3243" spans="1:2">
      <c r="A3243"/>
      <c r="B3243"/>
    </row>
    <row r="3244" spans="1:2">
      <c r="A3244"/>
      <c r="B3244"/>
    </row>
    <row r="3245" spans="1:2">
      <c r="A3245"/>
      <c r="B3245"/>
    </row>
    <row r="3246" spans="1:2">
      <c r="A3246"/>
      <c r="B3246"/>
    </row>
    <row r="3247" spans="1:2">
      <c r="A3247"/>
      <c r="B3247"/>
    </row>
    <row r="3248" spans="1:2">
      <c r="A3248"/>
      <c r="B3248"/>
    </row>
    <row r="3249" spans="1:2">
      <c r="A3249"/>
      <c r="B3249"/>
    </row>
    <row r="3250" spans="1:2">
      <c r="A3250"/>
      <c r="B3250"/>
    </row>
    <row r="3251" spans="1:2">
      <c r="A3251"/>
      <c r="B3251"/>
    </row>
    <row r="3252" spans="1:2">
      <c r="A3252"/>
      <c r="B3252"/>
    </row>
    <row r="3253" spans="1:2">
      <c r="A3253"/>
      <c r="B3253"/>
    </row>
    <row r="3254" spans="1:2">
      <c r="A3254"/>
      <c r="B3254"/>
    </row>
    <row r="3255" spans="1:2">
      <c r="A3255"/>
      <c r="B3255"/>
    </row>
    <row r="3256" spans="1:2">
      <c r="A3256"/>
      <c r="B3256"/>
    </row>
    <row r="3257" spans="1:2">
      <c r="A3257"/>
      <c r="B3257"/>
    </row>
    <row r="3258" spans="1:2">
      <c r="A3258"/>
      <c r="B3258"/>
    </row>
    <row r="3259" spans="1:2">
      <c r="A3259"/>
      <c r="B3259"/>
    </row>
    <row r="3260" spans="1:2">
      <c r="A3260"/>
      <c r="B3260"/>
    </row>
    <row r="3261" spans="1:2">
      <c r="A3261"/>
      <c r="B3261"/>
    </row>
    <row r="3262" spans="1:2">
      <c r="A3262"/>
      <c r="B3262"/>
    </row>
    <row r="3263" spans="1:2">
      <c r="A3263"/>
      <c r="B3263"/>
    </row>
    <row r="3264" spans="1:2">
      <c r="A3264"/>
      <c r="B3264"/>
    </row>
    <row r="3265" spans="1:2">
      <c r="A3265"/>
      <c r="B3265"/>
    </row>
    <row r="3266" spans="1:2">
      <c r="A3266"/>
      <c r="B3266"/>
    </row>
    <row r="3267" spans="1:2">
      <c r="A3267"/>
      <c r="B3267"/>
    </row>
    <row r="3268" spans="1:2">
      <c r="A3268"/>
      <c r="B3268"/>
    </row>
    <row r="3269" spans="1:2">
      <c r="A3269"/>
      <c r="B3269"/>
    </row>
    <row r="3270" spans="1:2">
      <c r="A3270"/>
      <c r="B3270"/>
    </row>
    <row r="3271" spans="1:2">
      <c r="A3271"/>
      <c r="B3271"/>
    </row>
    <row r="3272" spans="1:2">
      <c r="A3272"/>
      <c r="B3272"/>
    </row>
    <row r="3273" spans="1:2">
      <c r="A3273"/>
      <c r="B3273"/>
    </row>
    <row r="3274" spans="1:2">
      <c r="A3274"/>
      <c r="B3274"/>
    </row>
    <row r="3275" spans="1:2">
      <c r="A3275"/>
      <c r="B3275"/>
    </row>
    <row r="3276" spans="1:2">
      <c r="A3276"/>
      <c r="B3276"/>
    </row>
    <row r="3277" spans="1:2">
      <c r="A3277"/>
      <c r="B3277"/>
    </row>
    <row r="3278" spans="1:2">
      <c r="A3278"/>
      <c r="B3278"/>
    </row>
    <row r="3279" spans="1:2">
      <c r="A3279"/>
      <c r="B3279"/>
    </row>
    <row r="3280" spans="1:2">
      <c r="A3280"/>
      <c r="B3280"/>
    </row>
    <row r="3281" spans="1:2">
      <c r="A3281"/>
      <c r="B3281"/>
    </row>
    <row r="3282" spans="1:2">
      <c r="A3282"/>
      <c r="B3282"/>
    </row>
    <row r="3283" spans="1:2">
      <c r="A3283"/>
      <c r="B3283"/>
    </row>
    <row r="3284" spans="1:2">
      <c r="A3284"/>
      <c r="B3284"/>
    </row>
    <row r="3285" spans="1:2">
      <c r="A3285"/>
      <c r="B3285"/>
    </row>
    <row r="3286" spans="1:2">
      <c r="A3286"/>
      <c r="B3286"/>
    </row>
    <row r="3287" spans="1:2">
      <c r="A3287"/>
      <c r="B3287"/>
    </row>
    <row r="3288" spans="1:2">
      <c r="A3288"/>
      <c r="B3288"/>
    </row>
    <row r="3289" spans="1:2">
      <c r="A3289"/>
      <c r="B3289"/>
    </row>
    <row r="3290" spans="1:2">
      <c r="A3290"/>
      <c r="B3290"/>
    </row>
    <row r="3291" spans="1:2">
      <c r="A3291"/>
      <c r="B3291"/>
    </row>
    <row r="3292" spans="1:2">
      <c r="A3292"/>
      <c r="B3292"/>
    </row>
    <row r="3293" spans="1:2">
      <c r="A3293"/>
      <c r="B3293"/>
    </row>
    <row r="3294" spans="1:2">
      <c r="A3294"/>
      <c r="B3294"/>
    </row>
    <row r="3295" spans="1:2">
      <c r="A3295"/>
      <c r="B3295"/>
    </row>
    <row r="3296" spans="1:2">
      <c r="A3296"/>
      <c r="B3296"/>
    </row>
    <row r="3297" spans="1:2">
      <c r="A3297"/>
      <c r="B3297"/>
    </row>
    <row r="3298" spans="1:2">
      <c r="A3298"/>
      <c r="B3298"/>
    </row>
    <row r="3299" spans="1:2">
      <c r="A3299"/>
      <c r="B3299"/>
    </row>
    <row r="3300" spans="1:2">
      <c r="A3300"/>
      <c r="B3300"/>
    </row>
    <row r="3301" spans="1:2">
      <c r="A3301"/>
      <c r="B3301"/>
    </row>
    <row r="3302" spans="1:2">
      <c r="A3302"/>
      <c r="B3302"/>
    </row>
    <row r="3303" spans="1:2">
      <c r="A3303"/>
      <c r="B3303"/>
    </row>
    <row r="3304" spans="1:2">
      <c r="A3304"/>
      <c r="B3304"/>
    </row>
    <row r="3305" spans="1:2">
      <c r="A3305"/>
      <c r="B3305"/>
    </row>
    <row r="3306" spans="1:2">
      <c r="A3306"/>
      <c r="B3306"/>
    </row>
    <row r="3307" spans="1:2">
      <c r="A3307"/>
      <c r="B3307"/>
    </row>
    <row r="3308" spans="1:2">
      <c r="A3308"/>
      <c r="B3308"/>
    </row>
    <row r="3309" spans="1:2">
      <c r="A3309"/>
      <c r="B3309"/>
    </row>
    <row r="3310" spans="1:2">
      <c r="A3310"/>
      <c r="B3310"/>
    </row>
    <row r="3311" spans="1:2">
      <c r="A3311"/>
      <c r="B3311"/>
    </row>
    <row r="3312" spans="1:2">
      <c r="A3312"/>
      <c r="B3312"/>
    </row>
    <row r="3313" spans="1:2">
      <c r="A3313"/>
      <c r="B3313"/>
    </row>
    <row r="3314" spans="1:2">
      <c r="A3314"/>
      <c r="B3314"/>
    </row>
    <row r="3315" spans="1:2">
      <c r="A3315"/>
      <c r="B3315"/>
    </row>
    <row r="3316" spans="1:2">
      <c r="A3316"/>
      <c r="B3316"/>
    </row>
    <row r="3317" spans="1:2">
      <c r="A3317"/>
      <c r="B3317"/>
    </row>
    <row r="3318" spans="1:2">
      <c r="A3318"/>
      <c r="B3318"/>
    </row>
    <row r="3319" spans="1:2">
      <c r="A3319"/>
      <c r="B3319"/>
    </row>
    <row r="3320" spans="1:2">
      <c r="A3320"/>
      <c r="B3320"/>
    </row>
    <row r="3321" spans="1:2">
      <c r="A3321"/>
      <c r="B3321"/>
    </row>
    <row r="3322" spans="1:2">
      <c r="A3322"/>
      <c r="B3322"/>
    </row>
    <row r="3323" spans="1:2">
      <c r="A3323"/>
      <c r="B3323"/>
    </row>
    <row r="3324" spans="1:2">
      <c r="A3324"/>
      <c r="B3324"/>
    </row>
    <row r="3325" spans="1:2">
      <c r="A3325"/>
      <c r="B3325"/>
    </row>
    <row r="3326" spans="1:2">
      <c r="A3326"/>
      <c r="B3326"/>
    </row>
    <row r="3327" spans="1:2">
      <c r="A3327"/>
      <c r="B3327"/>
    </row>
    <row r="3328" spans="1:2">
      <c r="A3328"/>
      <c r="B3328"/>
    </row>
    <row r="3329" spans="1:2">
      <c r="A3329"/>
      <c r="B3329"/>
    </row>
    <row r="3330" spans="1:2">
      <c r="A3330"/>
      <c r="B3330"/>
    </row>
    <row r="3331" spans="1:2">
      <c r="A3331"/>
      <c r="B3331"/>
    </row>
    <row r="3332" spans="1:2">
      <c r="A3332"/>
      <c r="B3332"/>
    </row>
    <row r="3333" spans="1:2">
      <c r="A3333"/>
      <c r="B3333"/>
    </row>
    <row r="3334" spans="1:2">
      <c r="A3334"/>
      <c r="B3334"/>
    </row>
    <row r="3335" spans="1:2">
      <c r="A3335"/>
      <c r="B3335"/>
    </row>
    <row r="3336" spans="1:2">
      <c r="A3336"/>
      <c r="B3336"/>
    </row>
    <row r="3337" spans="1:2">
      <c r="A3337"/>
      <c r="B3337"/>
    </row>
    <row r="3338" spans="1:2">
      <c r="A3338"/>
      <c r="B3338"/>
    </row>
    <row r="3339" spans="1:2">
      <c r="A3339"/>
      <c r="B3339"/>
    </row>
    <row r="3340" spans="1:2">
      <c r="A3340"/>
      <c r="B3340"/>
    </row>
    <row r="3341" spans="1:2">
      <c r="A3341"/>
      <c r="B3341"/>
    </row>
    <row r="3342" spans="1:2">
      <c r="A3342"/>
      <c r="B3342"/>
    </row>
    <row r="3343" spans="1:2">
      <c r="A3343"/>
      <c r="B3343"/>
    </row>
    <row r="3344" spans="1:2">
      <c r="A3344"/>
      <c r="B3344"/>
    </row>
    <row r="3345" spans="1:2">
      <c r="A3345"/>
      <c r="B3345"/>
    </row>
    <row r="3346" spans="1:2">
      <c r="A3346"/>
      <c r="B3346"/>
    </row>
    <row r="3347" spans="1:2">
      <c r="A3347"/>
      <c r="B3347"/>
    </row>
    <row r="3348" spans="1:2">
      <c r="A3348"/>
      <c r="B3348"/>
    </row>
    <row r="3349" spans="1:2">
      <c r="A3349"/>
      <c r="B3349"/>
    </row>
    <row r="3350" spans="1:2">
      <c r="A3350"/>
      <c r="B3350"/>
    </row>
    <row r="3351" spans="1:2">
      <c r="A3351"/>
      <c r="B3351"/>
    </row>
    <row r="3352" spans="1:2">
      <c r="A3352"/>
      <c r="B3352"/>
    </row>
    <row r="3353" spans="1:2">
      <c r="A3353"/>
      <c r="B3353"/>
    </row>
    <row r="3354" spans="1:2">
      <c r="A3354"/>
      <c r="B3354"/>
    </row>
    <row r="3355" spans="1:2">
      <c r="A3355"/>
      <c r="B3355"/>
    </row>
    <row r="3356" spans="1:2">
      <c r="A3356"/>
      <c r="B3356"/>
    </row>
    <row r="3357" spans="1:2">
      <c r="A3357"/>
      <c r="B3357"/>
    </row>
    <row r="3358" spans="1:2">
      <c r="A3358"/>
      <c r="B3358"/>
    </row>
    <row r="3359" spans="1:2">
      <c r="A3359"/>
      <c r="B3359"/>
    </row>
    <row r="3360" spans="1:2">
      <c r="A3360"/>
      <c r="B3360"/>
    </row>
    <row r="3361" spans="1:2">
      <c r="A3361"/>
      <c r="B3361"/>
    </row>
    <row r="3362" spans="1:2">
      <c r="A3362"/>
      <c r="B3362"/>
    </row>
    <row r="3363" spans="1:2">
      <c r="A3363"/>
      <c r="B3363"/>
    </row>
    <row r="3364" spans="1:2">
      <c r="A3364"/>
      <c r="B3364"/>
    </row>
    <row r="3365" spans="1:2">
      <c r="A3365"/>
      <c r="B3365"/>
    </row>
    <row r="3366" spans="1:2">
      <c r="A3366"/>
      <c r="B3366"/>
    </row>
    <row r="3367" spans="1:2">
      <c r="A3367"/>
      <c r="B3367"/>
    </row>
    <row r="3368" spans="1:2">
      <c r="A3368"/>
      <c r="B3368"/>
    </row>
    <row r="3369" spans="1:2">
      <c r="A3369"/>
      <c r="B3369"/>
    </row>
    <row r="3370" spans="1:2">
      <c r="A3370"/>
      <c r="B3370"/>
    </row>
    <row r="3371" spans="1:2">
      <c r="A3371"/>
      <c r="B3371"/>
    </row>
    <row r="3372" spans="1:2">
      <c r="A3372"/>
      <c r="B3372"/>
    </row>
    <row r="3373" spans="1:2">
      <c r="A3373"/>
      <c r="B3373"/>
    </row>
    <row r="3374" spans="1:2">
      <c r="A3374"/>
      <c r="B3374"/>
    </row>
    <row r="3375" spans="1:2">
      <c r="A3375"/>
      <c r="B3375"/>
    </row>
    <row r="3376" spans="1:2">
      <c r="A3376"/>
      <c r="B3376"/>
    </row>
    <row r="3377" spans="1:2">
      <c r="A3377"/>
      <c r="B3377"/>
    </row>
    <row r="3378" spans="1:2">
      <c r="A3378"/>
      <c r="B3378"/>
    </row>
    <row r="3379" spans="1:2">
      <c r="A3379"/>
      <c r="B3379"/>
    </row>
    <row r="3380" spans="1:2">
      <c r="A3380"/>
      <c r="B3380"/>
    </row>
    <row r="3381" spans="1:2">
      <c r="A3381"/>
      <c r="B3381"/>
    </row>
    <row r="3382" spans="1:2">
      <c r="A3382"/>
      <c r="B3382"/>
    </row>
    <row r="3383" spans="1:2">
      <c r="A3383"/>
      <c r="B3383"/>
    </row>
    <row r="3384" spans="1:2">
      <c r="A3384"/>
      <c r="B3384"/>
    </row>
    <row r="3385" spans="1:2">
      <c r="A3385"/>
      <c r="B3385"/>
    </row>
    <row r="3386" spans="1:2">
      <c r="A3386"/>
      <c r="B3386"/>
    </row>
    <row r="3387" spans="1:2">
      <c r="A3387"/>
      <c r="B3387"/>
    </row>
    <row r="3388" spans="1:2">
      <c r="A3388"/>
      <c r="B3388"/>
    </row>
    <row r="3389" spans="1:2">
      <c r="A3389"/>
      <c r="B3389"/>
    </row>
    <row r="3390" spans="1:2">
      <c r="A3390"/>
      <c r="B3390"/>
    </row>
    <row r="3391" spans="1:2">
      <c r="A3391"/>
      <c r="B3391"/>
    </row>
    <row r="3392" spans="1:2">
      <c r="A3392"/>
      <c r="B3392"/>
    </row>
    <row r="3393" spans="1:2">
      <c r="A3393"/>
      <c r="B3393"/>
    </row>
    <row r="3394" spans="1:2">
      <c r="A3394"/>
      <c r="B3394"/>
    </row>
    <row r="3395" spans="1:2">
      <c r="A3395"/>
      <c r="B3395"/>
    </row>
    <row r="3396" spans="1:2">
      <c r="A3396"/>
      <c r="B3396"/>
    </row>
    <row r="3397" spans="1:2">
      <c r="A3397"/>
      <c r="B3397"/>
    </row>
    <row r="3398" spans="1:2">
      <c r="A3398"/>
      <c r="B3398"/>
    </row>
    <row r="3399" spans="1:2">
      <c r="A3399"/>
      <c r="B3399"/>
    </row>
    <row r="3400" spans="1:2">
      <c r="A3400"/>
      <c r="B3400"/>
    </row>
    <row r="3401" spans="1:2">
      <c r="A3401"/>
      <c r="B3401"/>
    </row>
    <row r="3402" spans="1:2">
      <c r="A3402"/>
      <c r="B3402"/>
    </row>
    <row r="3403" spans="1:2">
      <c r="A3403"/>
      <c r="B3403"/>
    </row>
    <row r="3404" spans="1:2">
      <c r="A3404"/>
      <c r="B3404"/>
    </row>
    <row r="3405" spans="1:2">
      <c r="A3405"/>
      <c r="B3405"/>
    </row>
    <row r="3406" spans="1:2">
      <c r="A3406"/>
      <c r="B3406"/>
    </row>
    <row r="3407" spans="1:2">
      <c r="A3407"/>
      <c r="B3407"/>
    </row>
    <row r="3408" spans="1:2">
      <c r="A3408"/>
      <c r="B3408"/>
    </row>
    <row r="3409" spans="1:2">
      <c r="A3409"/>
      <c r="B3409"/>
    </row>
    <row r="3410" spans="1:2">
      <c r="A3410"/>
      <c r="B3410"/>
    </row>
    <row r="3411" spans="1:2">
      <c r="A3411"/>
      <c r="B3411"/>
    </row>
    <row r="3412" spans="1:2">
      <c r="A3412"/>
      <c r="B3412"/>
    </row>
    <row r="3413" spans="1:2">
      <c r="A3413"/>
      <c r="B3413"/>
    </row>
    <row r="3414" spans="1:2">
      <c r="A3414"/>
      <c r="B3414"/>
    </row>
    <row r="3415" spans="1:2">
      <c r="A3415"/>
      <c r="B3415"/>
    </row>
    <row r="3416" spans="1:2">
      <c r="A3416"/>
      <c r="B3416"/>
    </row>
    <row r="3417" spans="1:2">
      <c r="A3417"/>
      <c r="B3417"/>
    </row>
    <row r="3418" spans="1:2">
      <c r="A3418"/>
      <c r="B3418"/>
    </row>
    <row r="3419" spans="1:2">
      <c r="A3419"/>
      <c r="B3419"/>
    </row>
    <row r="3420" spans="1:2">
      <c r="A3420"/>
      <c r="B3420"/>
    </row>
    <row r="3421" spans="1:2">
      <c r="A3421"/>
      <c r="B3421"/>
    </row>
    <row r="3422" spans="1:2">
      <c r="A3422"/>
      <c r="B3422"/>
    </row>
    <row r="3423" spans="1:2">
      <c r="A3423"/>
      <c r="B3423"/>
    </row>
    <row r="3424" spans="1:2">
      <c r="A3424"/>
      <c r="B3424"/>
    </row>
    <row r="3425" spans="1:2">
      <c r="A3425"/>
      <c r="B3425"/>
    </row>
    <row r="3426" spans="1:2">
      <c r="A3426"/>
      <c r="B3426"/>
    </row>
    <row r="3427" spans="1:2">
      <c r="A3427"/>
      <c r="B3427"/>
    </row>
    <row r="3428" spans="1:2">
      <c r="A3428"/>
      <c r="B3428"/>
    </row>
    <row r="3429" spans="1:2">
      <c r="A3429"/>
      <c r="B3429"/>
    </row>
    <row r="3430" spans="1:2">
      <c r="A3430"/>
      <c r="B3430"/>
    </row>
    <row r="3431" spans="1:2">
      <c r="A3431"/>
      <c r="B3431"/>
    </row>
    <row r="3432" spans="1:2">
      <c r="A3432"/>
      <c r="B3432"/>
    </row>
    <row r="3433" spans="1:2">
      <c r="A3433"/>
      <c r="B3433"/>
    </row>
    <row r="3434" spans="1:2">
      <c r="A3434"/>
      <c r="B3434"/>
    </row>
    <row r="3435" spans="1:2">
      <c r="A3435"/>
      <c r="B3435"/>
    </row>
    <row r="3436" spans="1:2">
      <c r="A3436"/>
      <c r="B3436"/>
    </row>
    <row r="3437" spans="1:2">
      <c r="A3437"/>
      <c r="B3437"/>
    </row>
    <row r="3438" spans="1:2">
      <c r="A3438"/>
      <c r="B3438"/>
    </row>
    <row r="3439" spans="1:2">
      <c r="A3439"/>
      <c r="B3439"/>
    </row>
    <row r="3440" spans="1:2">
      <c r="A3440"/>
      <c r="B3440"/>
    </row>
    <row r="3441" spans="1:2">
      <c r="A3441"/>
      <c r="B3441"/>
    </row>
    <row r="3442" spans="1:2">
      <c r="A3442"/>
      <c r="B3442"/>
    </row>
    <row r="3443" spans="1:2">
      <c r="A3443"/>
      <c r="B3443"/>
    </row>
    <row r="3444" spans="1:2">
      <c r="A3444"/>
      <c r="B3444"/>
    </row>
    <row r="3445" spans="1:2">
      <c r="A3445"/>
      <c r="B3445"/>
    </row>
    <row r="3446" spans="1:2">
      <c r="A3446"/>
      <c r="B3446"/>
    </row>
    <row r="3447" spans="1:2">
      <c r="A3447"/>
      <c r="B3447"/>
    </row>
    <row r="3448" spans="1:2">
      <c r="A3448"/>
      <c r="B3448"/>
    </row>
    <row r="3449" spans="1:2">
      <c r="A3449"/>
      <c r="B3449"/>
    </row>
    <row r="3450" spans="1:2">
      <c r="A3450"/>
      <c r="B3450"/>
    </row>
    <row r="3451" spans="1:2">
      <c r="A3451"/>
      <c r="B3451"/>
    </row>
    <row r="3452" spans="1:2">
      <c r="A3452"/>
      <c r="B3452"/>
    </row>
    <row r="3453" spans="1:2">
      <c r="A3453"/>
      <c r="B3453"/>
    </row>
    <row r="3454" spans="1:2">
      <c r="A3454"/>
      <c r="B3454"/>
    </row>
    <row r="3455" spans="1:2">
      <c r="A3455"/>
      <c r="B3455"/>
    </row>
    <row r="3456" spans="1:2">
      <c r="A3456"/>
      <c r="B3456"/>
    </row>
    <row r="3457" spans="1:2">
      <c r="A3457"/>
      <c r="B3457"/>
    </row>
    <row r="3458" spans="1:2">
      <c r="A3458"/>
      <c r="B3458"/>
    </row>
    <row r="3459" spans="1:2">
      <c r="A3459"/>
      <c r="B3459"/>
    </row>
    <row r="3460" spans="1:2">
      <c r="A3460"/>
      <c r="B3460"/>
    </row>
    <row r="3461" spans="1:2">
      <c r="A3461"/>
      <c r="B3461"/>
    </row>
    <row r="3462" spans="1:2">
      <c r="A3462"/>
      <c r="B3462"/>
    </row>
    <row r="3463" spans="1:2">
      <c r="A3463"/>
      <c r="B3463"/>
    </row>
    <row r="3464" spans="1:2">
      <c r="A3464"/>
      <c r="B3464"/>
    </row>
    <row r="3465" spans="1:2">
      <c r="A3465"/>
      <c r="B3465"/>
    </row>
    <row r="3466" spans="1:2">
      <c r="A3466"/>
      <c r="B3466"/>
    </row>
    <row r="3467" spans="1:2">
      <c r="A3467"/>
      <c r="B3467"/>
    </row>
    <row r="3468" spans="1:2">
      <c r="A3468"/>
      <c r="B3468"/>
    </row>
    <row r="3469" spans="1:2">
      <c r="A3469"/>
      <c r="B3469"/>
    </row>
    <row r="3470" spans="1:2">
      <c r="A3470"/>
      <c r="B3470"/>
    </row>
    <row r="3471" spans="1:2">
      <c r="A3471"/>
      <c r="B3471"/>
    </row>
    <row r="3472" spans="1:2">
      <c r="A3472"/>
      <c r="B3472"/>
    </row>
    <row r="3473" spans="1:2">
      <c r="A3473"/>
      <c r="B3473"/>
    </row>
    <row r="3474" spans="1:2">
      <c r="A3474"/>
      <c r="B3474"/>
    </row>
    <row r="3475" spans="1:2">
      <c r="A3475"/>
      <c r="B3475"/>
    </row>
    <row r="3476" spans="1:2">
      <c r="A3476"/>
      <c r="B3476"/>
    </row>
    <row r="3477" spans="1:2">
      <c r="A3477"/>
      <c r="B3477"/>
    </row>
    <row r="3478" spans="1:2">
      <c r="A3478"/>
      <c r="B3478"/>
    </row>
    <row r="3479" spans="1:2">
      <c r="A3479"/>
      <c r="B3479"/>
    </row>
    <row r="3480" spans="1:2">
      <c r="A3480"/>
      <c r="B3480"/>
    </row>
    <row r="3481" spans="1:2">
      <c r="A3481"/>
      <c r="B3481"/>
    </row>
    <row r="3482" spans="1:2">
      <c r="A3482"/>
      <c r="B3482"/>
    </row>
    <row r="3483" spans="1:2">
      <c r="A3483"/>
      <c r="B3483"/>
    </row>
    <row r="3484" spans="1:2">
      <c r="A3484"/>
      <c r="B3484"/>
    </row>
    <row r="3485" spans="1:2">
      <c r="A3485"/>
      <c r="B3485"/>
    </row>
    <row r="3486" spans="1:2">
      <c r="A3486"/>
      <c r="B3486"/>
    </row>
    <row r="3487" spans="1:2">
      <c r="A3487"/>
      <c r="B3487"/>
    </row>
    <row r="3488" spans="1:2">
      <c r="A3488"/>
      <c r="B3488"/>
    </row>
    <row r="3489" spans="1:2">
      <c r="A3489"/>
      <c r="B3489"/>
    </row>
    <row r="3490" spans="1:2">
      <c r="A3490"/>
      <c r="B3490"/>
    </row>
    <row r="3491" spans="1:2">
      <c r="A3491"/>
      <c r="B3491"/>
    </row>
    <row r="3492" spans="1:2">
      <c r="A3492"/>
      <c r="B3492"/>
    </row>
    <row r="3493" spans="1:2">
      <c r="A3493"/>
      <c r="B3493"/>
    </row>
    <row r="3494" spans="1:2">
      <c r="A3494"/>
      <c r="B3494"/>
    </row>
    <row r="3495" spans="1:2">
      <c r="A3495"/>
      <c r="B3495"/>
    </row>
    <row r="3496" spans="1:2">
      <c r="A3496"/>
      <c r="B3496"/>
    </row>
    <row r="3497" spans="1:2">
      <c r="A3497"/>
      <c r="B3497"/>
    </row>
    <row r="3498" spans="1:2">
      <c r="A3498"/>
      <c r="B3498"/>
    </row>
    <row r="3499" spans="1:2">
      <c r="A3499"/>
      <c r="B3499"/>
    </row>
    <row r="3500" spans="1:2">
      <c r="A3500"/>
      <c r="B3500"/>
    </row>
    <row r="3501" spans="1:2">
      <c r="A3501"/>
      <c r="B3501"/>
    </row>
    <row r="3502" spans="1:2">
      <c r="A3502"/>
      <c r="B3502"/>
    </row>
    <row r="3503" spans="1:2">
      <c r="A3503"/>
      <c r="B3503"/>
    </row>
    <row r="3504" spans="1:2">
      <c r="A3504"/>
      <c r="B3504"/>
    </row>
    <row r="3505" spans="1:2">
      <c r="A3505"/>
      <c r="B3505"/>
    </row>
    <row r="3506" spans="1:2">
      <c r="A3506"/>
      <c r="B3506"/>
    </row>
    <row r="3507" spans="1:2">
      <c r="A3507"/>
      <c r="B3507"/>
    </row>
    <row r="3508" spans="1:2">
      <c r="A3508"/>
      <c r="B3508"/>
    </row>
    <row r="3509" spans="1:2">
      <c r="A3509"/>
      <c r="B3509"/>
    </row>
    <row r="3510" spans="1:2">
      <c r="A3510"/>
      <c r="B3510"/>
    </row>
    <row r="3511" spans="1:2">
      <c r="A3511"/>
      <c r="B3511"/>
    </row>
    <row r="3512" spans="1:2">
      <c r="A3512"/>
      <c r="B3512"/>
    </row>
    <row r="3513" spans="1:2">
      <c r="A3513"/>
      <c r="B3513"/>
    </row>
    <row r="3514" spans="1:2">
      <c r="A3514"/>
      <c r="B3514"/>
    </row>
    <row r="3515" spans="1:2">
      <c r="A3515"/>
      <c r="B3515"/>
    </row>
    <row r="3516" spans="1:2">
      <c r="A3516"/>
      <c r="B3516"/>
    </row>
    <row r="3517" spans="1:2">
      <c r="A3517"/>
      <c r="B3517"/>
    </row>
    <row r="3518" spans="1:2">
      <c r="A3518"/>
      <c r="B3518"/>
    </row>
    <row r="3519" spans="1:2">
      <c r="A3519"/>
      <c r="B3519"/>
    </row>
    <row r="3520" spans="1:2">
      <c r="A3520"/>
      <c r="B3520"/>
    </row>
    <row r="3521" spans="1:2">
      <c r="A3521"/>
      <c r="B3521"/>
    </row>
    <row r="3522" spans="1:2">
      <c r="A3522"/>
      <c r="B3522"/>
    </row>
    <row r="3523" spans="1:2">
      <c r="A3523"/>
      <c r="B3523"/>
    </row>
    <row r="3524" spans="1:2">
      <c r="A3524"/>
      <c r="B3524"/>
    </row>
    <row r="3525" spans="1:2">
      <c r="A3525"/>
      <c r="B3525"/>
    </row>
    <row r="3526" spans="1:2">
      <c r="A3526"/>
      <c r="B3526"/>
    </row>
    <row r="3527" spans="1:2">
      <c r="A3527"/>
      <c r="B3527"/>
    </row>
    <row r="3528" spans="1:2">
      <c r="A3528"/>
      <c r="B3528"/>
    </row>
    <row r="3529" spans="1:2">
      <c r="A3529"/>
      <c r="B3529"/>
    </row>
    <row r="3530" spans="1:2">
      <c r="A3530"/>
      <c r="B3530"/>
    </row>
    <row r="3531" spans="1:2">
      <c r="A3531"/>
      <c r="B3531"/>
    </row>
    <row r="3532" spans="1:2">
      <c r="A3532"/>
      <c r="B3532"/>
    </row>
    <row r="3533" spans="1:2">
      <c r="A3533"/>
      <c r="B3533"/>
    </row>
    <row r="3534" spans="1:2">
      <c r="A3534"/>
      <c r="B3534"/>
    </row>
    <row r="3535" spans="1:2">
      <c r="A3535"/>
      <c r="B3535"/>
    </row>
    <row r="3536" spans="1:2">
      <c r="A3536"/>
      <c r="B3536"/>
    </row>
    <row r="3537" spans="1:2">
      <c r="A3537"/>
      <c r="B3537"/>
    </row>
    <row r="3538" spans="1:2">
      <c r="A3538"/>
      <c r="B3538"/>
    </row>
    <row r="3539" spans="1:2">
      <c r="A3539"/>
      <c r="B3539"/>
    </row>
    <row r="3540" spans="1:2">
      <c r="A3540"/>
      <c r="B3540"/>
    </row>
    <row r="3541" spans="1:2">
      <c r="A3541"/>
      <c r="B3541"/>
    </row>
    <row r="3542" spans="1:2">
      <c r="A3542"/>
      <c r="B3542"/>
    </row>
    <row r="3543" spans="1:2">
      <c r="A3543"/>
      <c r="B3543"/>
    </row>
    <row r="3544" spans="1:2">
      <c r="A3544"/>
      <c r="B3544"/>
    </row>
    <row r="3545" spans="1:2">
      <c r="A3545"/>
      <c r="B3545"/>
    </row>
    <row r="3546" spans="1:2">
      <c r="A3546"/>
      <c r="B3546"/>
    </row>
    <row r="3547" spans="1:2">
      <c r="A3547"/>
      <c r="B3547"/>
    </row>
    <row r="3548" spans="1:2">
      <c r="A3548"/>
      <c r="B3548"/>
    </row>
    <row r="3549" spans="1:2">
      <c r="A3549"/>
      <c r="B3549"/>
    </row>
    <row r="3550" spans="1:2">
      <c r="A3550"/>
      <c r="B3550"/>
    </row>
    <row r="3551" spans="1:2">
      <c r="A3551"/>
      <c r="B3551"/>
    </row>
    <row r="3552" spans="1:2">
      <c r="A3552"/>
      <c r="B3552"/>
    </row>
    <row r="3553" spans="1:2">
      <c r="A3553"/>
      <c r="B3553"/>
    </row>
    <row r="3554" spans="1:2">
      <c r="A3554"/>
      <c r="B3554"/>
    </row>
    <row r="3555" spans="1:2">
      <c r="A3555"/>
      <c r="B3555"/>
    </row>
    <row r="3556" spans="1:2">
      <c r="A3556"/>
      <c r="B3556"/>
    </row>
    <row r="3557" spans="1:2">
      <c r="A3557"/>
      <c r="B3557"/>
    </row>
    <row r="3558" spans="1:2">
      <c r="A3558"/>
      <c r="B3558"/>
    </row>
    <row r="3559" spans="1:2">
      <c r="A3559"/>
      <c r="B3559"/>
    </row>
    <row r="3560" spans="1:2">
      <c r="A3560"/>
      <c r="B3560"/>
    </row>
    <row r="3561" spans="1:2">
      <c r="A3561"/>
      <c r="B3561"/>
    </row>
    <row r="3562" spans="1:2">
      <c r="A3562"/>
      <c r="B3562"/>
    </row>
    <row r="3563" spans="1:2">
      <c r="A3563"/>
      <c r="B3563"/>
    </row>
    <row r="3564" spans="1:2">
      <c r="A3564"/>
      <c r="B3564"/>
    </row>
    <row r="3565" spans="1:2">
      <c r="A3565"/>
      <c r="B3565"/>
    </row>
    <row r="3566" spans="1:2">
      <c r="A3566"/>
      <c r="B3566"/>
    </row>
    <row r="3567" spans="1:2">
      <c r="A3567"/>
      <c r="B3567"/>
    </row>
    <row r="3568" spans="1:2">
      <c r="A3568"/>
      <c r="B3568"/>
    </row>
    <row r="3569" spans="1:2">
      <c r="A3569"/>
      <c r="B3569"/>
    </row>
    <row r="3570" spans="1:2">
      <c r="A3570"/>
      <c r="B3570"/>
    </row>
    <row r="3571" spans="1:2">
      <c r="A3571"/>
      <c r="B3571"/>
    </row>
    <row r="3572" spans="1:2">
      <c r="A3572"/>
      <c r="B3572"/>
    </row>
    <row r="3573" spans="1:2">
      <c r="A3573"/>
      <c r="B3573"/>
    </row>
    <row r="3574" spans="1:2">
      <c r="A3574"/>
      <c r="B3574"/>
    </row>
    <row r="3575" spans="1:2">
      <c r="A3575"/>
      <c r="B3575"/>
    </row>
    <row r="3576" spans="1:2">
      <c r="A3576"/>
      <c r="B3576"/>
    </row>
    <row r="3577" spans="1:2">
      <c r="A3577"/>
      <c r="B3577"/>
    </row>
    <row r="3578" spans="1:2">
      <c r="A3578"/>
      <c r="B3578"/>
    </row>
    <row r="3579" spans="1:2">
      <c r="A3579"/>
      <c r="B3579"/>
    </row>
    <row r="3580" spans="1:2">
      <c r="A3580"/>
      <c r="B3580"/>
    </row>
    <row r="3581" spans="1:2">
      <c r="A3581"/>
      <c r="B3581"/>
    </row>
    <row r="3582" spans="1:2">
      <c r="A3582"/>
      <c r="B3582"/>
    </row>
    <row r="3583" spans="1:2">
      <c r="A3583"/>
      <c r="B3583"/>
    </row>
    <row r="3584" spans="1:2">
      <c r="A3584"/>
      <c r="B3584"/>
    </row>
    <row r="3585" spans="1:2">
      <c r="A3585"/>
      <c r="B3585"/>
    </row>
    <row r="3586" spans="1:2">
      <c r="A3586"/>
      <c r="B3586"/>
    </row>
    <row r="3587" spans="1:2">
      <c r="A3587"/>
      <c r="B3587"/>
    </row>
    <row r="3588" spans="1:2">
      <c r="A3588"/>
      <c r="B3588"/>
    </row>
    <row r="3589" spans="1:2">
      <c r="A3589"/>
      <c r="B3589"/>
    </row>
    <row r="3590" spans="1:2">
      <c r="A3590"/>
      <c r="B3590"/>
    </row>
    <row r="3591" spans="1:2">
      <c r="A3591"/>
      <c r="B3591"/>
    </row>
    <row r="3592" spans="1:2">
      <c r="A3592"/>
      <c r="B3592"/>
    </row>
    <row r="3593" spans="1:2">
      <c r="A3593"/>
      <c r="B3593"/>
    </row>
    <row r="3594" spans="1:2">
      <c r="A3594"/>
      <c r="B3594"/>
    </row>
    <row r="3595" spans="1:2">
      <c r="A3595"/>
      <c r="B3595"/>
    </row>
    <row r="3596" spans="1:2">
      <c r="A3596"/>
      <c r="B3596"/>
    </row>
    <row r="3597" spans="1:2">
      <c r="A3597"/>
      <c r="B3597"/>
    </row>
    <row r="3598" spans="1:2">
      <c r="A3598"/>
      <c r="B3598"/>
    </row>
    <row r="3599" spans="1:2">
      <c r="A3599"/>
      <c r="B3599"/>
    </row>
    <row r="3600" spans="1:2">
      <c r="A3600"/>
      <c r="B3600"/>
    </row>
    <row r="3601" spans="1:2">
      <c r="A3601"/>
      <c r="B3601"/>
    </row>
    <row r="3602" spans="1:2">
      <c r="A3602"/>
      <c r="B3602"/>
    </row>
    <row r="3603" spans="1:2">
      <c r="A3603"/>
      <c r="B3603"/>
    </row>
    <row r="3604" spans="1:2">
      <c r="A3604"/>
      <c r="B3604"/>
    </row>
    <row r="3605" spans="1:2">
      <c r="A3605"/>
      <c r="B3605"/>
    </row>
    <row r="3606" spans="1:2">
      <c r="A3606"/>
      <c r="B3606"/>
    </row>
    <row r="3607" spans="1:2">
      <c r="A3607"/>
      <c r="B3607"/>
    </row>
    <row r="3608" spans="1:2">
      <c r="A3608"/>
      <c r="B3608"/>
    </row>
    <row r="3609" spans="1:2">
      <c r="A3609"/>
      <c r="B3609"/>
    </row>
    <row r="3610" spans="1:2">
      <c r="A3610"/>
      <c r="B3610"/>
    </row>
    <row r="3611" spans="1:2">
      <c r="A3611"/>
      <c r="B3611"/>
    </row>
    <row r="3612" spans="1:2">
      <c r="A3612"/>
      <c r="B3612"/>
    </row>
    <row r="3613" spans="1:2">
      <c r="A3613"/>
      <c r="B3613"/>
    </row>
    <row r="3614" spans="1:2">
      <c r="A3614"/>
      <c r="B3614"/>
    </row>
    <row r="3615" spans="1:2">
      <c r="A3615"/>
      <c r="B3615"/>
    </row>
    <row r="3616" spans="1:2">
      <c r="A3616"/>
      <c r="B3616"/>
    </row>
    <row r="3617" spans="1:2">
      <c r="A3617"/>
      <c r="B3617"/>
    </row>
    <row r="3618" spans="1:2">
      <c r="A3618"/>
      <c r="B3618"/>
    </row>
    <row r="3619" spans="1:2">
      <c r="A3619"/>
      <c r="B3619"/>
    </row>
    <row r="3620" spans="1:2">
      <c r="A3620"/>
      <c r="B3620"/>
    </row>
    <row r="3621" spans="1:2">
      <c r="A3621"/>
      <c r="B3621"/>
    </row>
    <row r="3622" spans="1:2">
      <c r="A3622"/>
      <c r="B3622"/>
    </row>
    <row r="3623" spans="1:2">
      <c r="A3623"/>
      <c r="B3623"/>
    </row>
    <row r="3624" spans="1:2">
      <c r="A3624"/>
      <c r="B3624"/>
    </row>
    <row r="3625" spans="1:2">
      <c r="A3625"/>
      <c r="B3625"/>
    </row>
    <row r="3626" spans="1:2">
      <c r="A3626"/>
      <c r="B3626"/>
    </row>
    <row r="3627" spans="1:2">
      <c r="A3627"/>
      <c r="B3627"/>
    </row>
    <row r="3628" spans="1:2">
      <c r="A3628"/>
      <c r="B3628"/>
    </row>
    <row r="3629" spans="1:2">
      <c r="A3629"/>
      <c r="B3629"/>
    </row>
    <row r="3630" spans="1:2">
      <c r="A3630"/>
      <c r="B3630"/>
    </row>
    <row r="3631" spans="1:2">
      <c r="A3631"/>
      <c r="B3631"/>
    </row>
    <row r="3632" spans="1:2">
      <c r="A3632"/>
      <c r="B3632"/>
    </row>
    <row r="3633" spans="1:2">
      <c r="A3633"/>
      <c r="B3633"/>
    </row>
    <row r="3634" spans="1:2">
      <c r="A3634"/>
      <c r="B3634"/>
    </row>
    <row r="3635" spans="1:2">
      <c r="A3635"/>
      <c r="B3635"/>
    </row>
    <row r="3636" spans="1:2">
      <c r="A3636"/>
      <c r="B3636"/>
    </row>
    <row r="3637" spans="1:2">
      <c r="A3637"/>
      <c r="B3637"/>
    </row>
    <row r="3638" spans="1:2">
      <c r="A3638"/>
      <c r="B3638"/>
    </row>
    <row r="3639" spans="1:2">
      <c r="A3639"/>
      <c r="B3639"/>
    </row>
    <row r="3640" spans="1:2">
      <c r="A3640"/>
      <c r="B3640"/>
    </row>
    <row r="3641" spans="1:2">
      <c r="A3641"/>
      <c r="B3641"/>
    </row>
    <row r="3642" spans="1:2">
      <c r="A3642"/>
      <c r="B3642"/>
    </row>
    <row r="3643" spans="1:2">
      <c r="A3643"/>
      <c r="B3643"/>
    </row>
    <row r="3644" spans="1:2">
      <c r="A3644"/>
      <c r="B3644"/>
    </row>
    <row r="3645" spans="1:2">
      <c r="A3645"/>
      <c r="B3645"/>
    </row>
    <row r="3646" spans="1:2">
      <c r="A3646"/>
      <c r="B3646"/>
    </row>
    <row r="3647" spans="1:2">
      <c r="A3647"/>
      <c r="B3647"/>
    </row>
    <row r="3648" spans="1:2">
      <c r="A3648"/>
      <c r="B3648"/>
    </row>
    <row r="3649" spans="1:2">
      <c r="A3649"/>
      <c r="B3649"/>
    </row>
    <row r="3650" spans="1:2">
      <c r="A3650"/>
      <c r="B3650"/>
    </row>
    <row r="3651" spans="1:2">
      <c r="A3651"/>
      <c r="B3651"/>
    </row>
    <row r="3652" spans="1:2">
      <c r="A3652"/>
      <c r="B3652"/>
    </row>
    <row r="3653" spans="1:2">
      <c r="A3653"/>
      <c r="B3653"/>
    </row>
    <row r="3654" spans="1:2">
      <c r="A3654"/>
      <c r="B3654"/>
    </row>
    <row r="3655" spans="1:2">
      <c r="A3655"/>
      <c r="B3655"/>
    </row>
    <row r="3656" spans="1:2">
      <c r="A3656"/>
      <c r="B3656"/>
    </row>
    <row r="3657" spans="1:2">
      <c r="A3657"/>
      <c r="B3657"/>
    </row>
    <row r="3658" spans="1:2">
      <c r="A3658"/>
      <c r="B3658"/>
    </row>
    <row r="3659" spans="1:2">
      <c r="A3659"/>
      <c r="B3659"/>
    </row>
    <row r="3660" spans="1:2">
      <c r="A3660"/>
      <c r="B3660"/>
    </row>
    <row r="3661" spans="1:2">
      <c r="A3661"/>
      <c r="B3661"/>
    </row>
    <row r="3662" spans="1:2">
      <c r="A3662"/>
      <c r="B3662"/>
    </row>
    <row r="3663" spans="1:2">
      <c r="A3663"/>
      <c r="B3663"/>
    </row>
    <row r="3664" spans="1:2">
      <c r="A3664"/>
      <c r="B3664"/>
    </row>
    <row r="3665" spans="1:2">
      <c r="A3665"/>
      <c r="B3665"/>
    </row>
    <row r="3666" spans="1:2">
      <c r="A3666"/>
      <c r="B3666"/>
    </row>
    <row r="3667" spans="1:2">
      <c r="A3667"/>
      <c r="B3667"/>
    </row>
    <row r="3668" spans="1:2">
      <c r="A3668"/>
      <c r="B3668"/>
    </row>
    <row r="3669" spans="1:2">
      <c r="A3669"/>
      <c r="B3669"/>
    </row>
    <row r="3670" spans="1:2">
      <c r="A3670"/>
      <c r="B3670"/>
    </row>
    <row r="3671" spans="1:2">
      <c r="A3671"/>
      <c r="B3671"/>
    </row>
    <row r="3672" spans="1:2">
      <c r="A3672"/>
      <c r="B3672"/>
    </row>
    <row r="3673" spans="1:2">
      <c r="A3673"/>
      <c r="B3673"/>
    </row>
    <row r="3674" spans="1:2">
      <c r="A3674"/>
      <c r="B3674"/>
    </row>
    <row r="3675" spans="1:2">
      <c r="A3675"/>
      <c r="B3675"/>
    </row>
    <row r="3676" spans="1:2">
      <c r="A3676"/>
      <c r="B3676"/>
    </row>
    <row r="3677" spans="1:2">
      <c r="A3677"/>
      <c r="B3677"/>
    </row>
    <row r="3678" spans="1:2">
      <c r="A3678"/>
      <c r="B3678"/>
    </row>
    <row r="3679" spans="1:2">
      <c r="A3679"/>
      <c r="B3679"/>
    </row>
    <row r="3680" spans="1:2">
      <c r="A3680"/>
      <c r="B3680"/>
    </row>
    <row r="3681" spans="1:2">
      <c r="A3681"/>
      <c r="B3681"/>
    </row>
    <row r="3682" spans="1:2">
      <c r="A3682"/>
      <c r="B3682"/>
    </row>
    <row r="3683" spans="1:2">
      <c r="A3683"/>
      <c r="B3683"/>
    </row>
    <row r="3684" spans="1:2">
      <c r="A3684"/>
      <c r="B3684"/>
    </row>
    <row r="3685" spans="1:2">
      <c r="A3685"/>
      <c r="B3685"/>
    </row>
    <row r="3686" spans="1:2">
      <c r="A3686"/>
      <c r="B3686"/>
    </row>
    <row r="3687" spans="1:2">
      <c r="A3687"/>
      <c r="B3687"/>
    </row>
    <row r="3688" spans="1:2">
      <c r="A3688"/>
      <c r="B3688"/>
    </row>
    <row r="3689" spans="1:2">
      <c r="A3689"/>
      <c r="B3689"/>
    </row>
    <row r="3690" spans="1:2">
      <c r="A3690"/>
      <c r="B3690"/>
    </row>
    <row r="3691" spans="1:2">
      <c r="A3691"/>
      <c r="B3691"/>
    </row>
    <row r="3692" spans="1:2">
      <c r="A3692"/>
      <c r="B3692"/>
    </row>
    <row r="3693" spans="1:2">
      <c r="A3693"/>
      <c r="B3693"/>
    </row>
    <row r="3694" spans="1:2">
      <c r="A3694"/>
      <c r="B3694"/>
    </row>
    <row r="3695" spans="1:2">
      <c r="A3695"/>
      <c r="B3695"/>
    </row>
    <row r="3696" spans="1:2">
      <c r="A3696"/>
      <c r="B3696"/>
    </row>
    <row r="3697" spans="1:2">
      <c r="A3697"/>
      <c r="B3697"/>
    </row>
    <row r="3698" spans="1:2">
      <c r="A3698"/>
      <c r="B3698"/>
    </row>
    <row r="3699" spans="1:2">
      <c r="A3699"/>
      <c r="B3699"/>
    </row>
    <row r="3700" spans="1:2">
      <c r="A3700"/>
      <c r="B3700"/>
    </row>
    <row r="3701" spans="1:2">
      <c r="A3701"/>
      <c r="B3701"/>
    </row>
    <row r="3702" spans="1:2">
      <c r="A3702"/>
      <c r="B3702"/>
    </row>
    <row r="3703" spans="1:2">
      <c r="A3703"/>
      <c r="B3703"/>
    </row>
    <row r="3704" spans="1:2">
      <c r="A3704"/>
      <c r="B3704"/>
    </row>
    <row r="3705" spans="1:2">
      <c r="A3705"/>
      <c r="B3705"/>
    </row>
    <row r="3706" spans="1:2">
      <c r="A3706"/>
      <c r="B3706"/>
    </row>
    <row r="3707" spans="1:2">
      <c r="A3707"/>
      <c r="B3707"/>
    </row>
    <row r="3708" spans="1:2">
      <c r="A3708"/>
      <c r="B3708"/>
    </row>
    <row r="3709" spans="1:2">
      <c r="A3709"/>
      <c r="B3709"/>
    </row>
    <row r="3710" spans="1:2">
      <c r="A3710"/>
      <c r="B3710"/>
    </row>
    <row r="3711" spans="1:2">
      <c r="A3711"/>
      <c r="B3711"/>
    </row>
    <row r="3712" spans="1:2">
      <c r="A3712"/>
      <c r="B3712"/>
    </row>
    <row r="3713" spans="1:2">
      <c r="A3713"/>
      <c r="B3713"/>
    </row>
    <row r="3714" spans="1:2">
      <c r="A3714"/>
      <c r="B3714"/>
    </row>
    <row r="3715" spans="1:2">
      <c r="A3715"/>
      <c r="B3715"/>
    </row>
    <row r="3716" spans="1:2">
      <c r="A3716"/>
      <c r="B3716"/>
    </row>
    <row r="3717" spans="1:2">
      <c r="A3717"/>
      <c r="B3717"/>
    </row>
    <row r="3718" spans="1:2">
      <c r="A3718"/>
      <c r="B3718"/>
    </row>
    <row r="3719" spans="1:2">
      <c r="A3719"/>
      <c r="B3719"/>
    </row>
    <row r="3720" spans="1:2">
      <c r="A3720"/>
      <c r="B3720"/>
    </row>
    <row r="3721" spans="1:2">
      <c r="A3721"/>
      <c r="B3721"/>
    </row>
    <row r="3722" spans="1:2">
      <c r="A3722"/>
      <c r="B3722"/>
    </row>
    <row r="3723" spans="1:2">
      <c r="A3723"/>
      <c r="B3723"/>
    </row>
    <row r="3724" spans="1:2">
      <c r="A3724"/>
      <c r="B3724"/>
    </row>
    <row r="3725" spans="1:2">
      <c r="A3725"/>
      <c r="B3725"/>
    </row>
    <row r="3726" spans="1:2">
      <c r="A3726"/>
      <c r="B3726"/>
    </row>
    <row r="3727" spans="1:2">
      <c r="A3727"/>
      <c r="B3727"/>
    </row>
    <row r="3728" spans="1:2">
      <c r="A3728"/>
      <c r="B3728"/>
    </row>
    <row r="3729" spans="1:2">
      <c r="A3729"/>
      <c r="B3729"/>
    </row>
    <row r="3730" spans="1:2">
      <c r="A3730"/>
      <c r="B3730"/>
    </row>
    <row r="3731" spans="1:2">
      <c r="A3731"/>
      <c r="B3731"/>
    </row>
    <row r="3732" spans="1:2">
      <c r="A3732"/>
      <c r="B3732"/>
    </row>
    <row r="3733" spans="1:2">
      <c r="A3733"/>
      <c r="B3733"/>
    </row>
    <row r="3734" spans="1:2">
      <c r="A3734"/>
      <c r="B3734"/>
    </row>
    <row r="3735" spans="1:2">
      <c r="A3735"/>
      <c r="B3735"/>
    </row>
    <row r="3736" spans="1:2">
      <c r="A3736"/>
      <c r="B3736"/>
    </row>
    <row r="3737" spans="1:2">
      <c r="A3737"/>
      <c r="B3737"/>
    </row>
    <row r="3738" spans="1:2">
      <c r="A3738"/>
      <c r="B3738"/>
    </row>
    <row r="3739" spans="1:2">
      <c r="A3739"/>
      <c r="B3739"/>
    </row>
    <row r="3740" spans="1:2">
      <c r="A3740"/>
      <c r="B3740"/>
    </row>
    <row r="3741" spans="1:2">
      <c r="A3741"/>
      <c r="B3741"/>
    </row>
    <row r="3742" spans="1:2">
      <c r="A3742"/>
      <c r="B3742"/>
    </row>
    <row r="3743" spans="1:2">
      <c r="A3743"/>
      <c r="B3743"/>
    </row>
    <row r="3744" spans="1:2">
      <c r="A3744"/>
      <c r="B3744"/>
    </row>
    <row r="3745" spans="1:2">
      <c r="A3745"/>
      <c r="B3745"/>
    </row>
    <row r="3746" spans="1:2">
      <c r="A3746"/>
      <c r="B3746"/>
    </row>
    <row r="3747" spans="1:2">
      <c r="A3747"/>
      <c r="B3747"/>
    </row>
    <row r="3748" spans="1:2">
      <c r="A3748"/>
      <c r="B3748"/>
    </row>
    <row r="3749" spans="1:2">
      <c r="A3749"/>
      <c r="B3749"/>
    </row>
    <row r="3750" spans="1:2">
      <c r="A3750"/>
      <c r="B3750"/>
    </row>
    <row r="3751" spans="1:2">
      <c r="A3751"/>
      <c r="B3751"/>
    </row>
    <row r="3752" spans="1:2">
      <c r="A3752"/>
      <c r="B3752"/>
    </row>
    <row r="3753" spans="1:2">
      <c r="A3753"/>
      <c r="B3753"/>
    </row>
    <row r="3754" spans="1:2">
      <c r="A3754"/>
      <c r="B3754"/>
    </row>
    <row r="3755" spans="1:2">
      <c r="A3755"/>
      <c r="B3755"/>
    </row>
    <row r="3756" spans="1:2">
      <c r="A3756"/>
      <c r="B3756"/>
    </row>
    <row r="3757" spans="1:2">
      <c r="A3757"/>
      <c r="B3757"/>
    </row>
    <row r="3758" spans="1:2">
      <c r="A3758"/>
      <c r="B3758"/>
    </row>
    <row r="3759" spans="1:2">
      <c r="A3759"/>
      <c r="B3759"/>
    </row>
    <row r="3760" spans="1:2">
      <c r="A3760"/>
      <c r="B3760"/>
    </row>
    <row r="3761" spans="1:2">
      <c r="A3761"/>
      <c r="B3761"/>
    </row>
    <row r="3762" spans="1:2">
      <c r="A3762"/>
      <c r="B3762"/>
    </row>
    <row r="3763" spans="1:2">
      <c r="A3763"/>
      <c r="B3763"/>
    </row>
    <row r="3764" spans="1:2">
      <c r="A3764"/>
      <c r="B3764"/>
    </row>
    <row r="3765" spans="1:2">
      <c r="A3765"/>
      <c r="B3765"/>
    </row>
    <row r="3766" spans="1:2">
      <c r="A3766"/>
      <c r="B3766"/>
    </row>
    <row r="3767" spans="1:2">
      <c r="A3767"/>
      <c r="B3767"/>
    </row>
    <row r="3768" spans="1:2">
      <c r="A3768"/>
      <c r="B3768"/>
    </row>
    <row r="3769" spans="1:2">
      <c r="A3769"/>
      <c r="B3769"/>
    </row>
    <row r="3770" spans="1:2">
      <c r="A3770"/>
      <c r="B3770"/>
    </row>
    <row r="3771" spans="1:2">
      <c r="A3771"/>
      <c r="B3771"/>
    </row>
    <row r="3772" spans="1:2">
      <c r="A3772"/>
      <c r="B3772"/>
    </row>
    <row r="3773" spans="1:2">
      <c r="A3773"/>
      <c r="B3773"/>
    </row>
    <row r="3774" spans="1:2">
      <c r="A3774"/>
      <c r="B3774"/>
    </row>
    <row r="3775" spans="1:2">
      <c r="A3775"/>
      <c r="B3775"/>
    </row>
    <row r="3776" spans="1:2">
      <c r="A3776"/>
      <c r="B3776"/>
    </row>
    <row r="3777" spans="1:2">
      <c r="A3777"/>
      <c r="B3777"/>
    </row>
    <row r="3778" spans="1:2">
      <c r="A3778"/>
      <c r="B3778"/>
    </row>
    <row r="3779" spans="1:2">
      <c r="A3779"/>
      <c r="B3779"/>
    </row>
    <row r="3780" spans="1:2">
      <c r="A3780"/>
      <c r="B3780"/>
    </row>
    <row r="3781" spans="1:2">
      <c r="A3781"/>
      <c r="B3781"/>
    </row>
    <row r="3782" spans="1:2">
      <c r="A3782"/>
      <c r="B3782"/>
    </row>
    <row r="3783" spans="1:2">
      <c r="A3783"/>
      <c r="B3783"/>
    </row>
    <row r="3784" spans="1:2">
      <c r="A3784"/>
      <c r="B3784"/>
    </row>
    <row r="3785" spans="1:2">
      <c r="A3785"/>
      <c r="B3785"/>
    </row>
    <row r="3786" spans="1:2">
      <c r="A3786"/>
      <c r="B3786"/>
    </row>
    <row r="3787" spans="1:2">
      <c r="A3787"/>
      <c r="B3787"/>
    </row>
    <row r="3788" spans="1:2">
      <c r="A3788"/>
      <c r="B3788"/>
    </row>
    <row r="3789" spans="1:2">
      <c r="A3789"/>
      <c r="B3789"/>
    </row>
    <row r="3790" spans="1:2">
      <c r="A3790"/>
      <c r="B3790"/>
    </row>
    <row r="3791" spans="1:2">
      <c r="A3791"/>
      <c r="B3791"/>
    </row>
    <row r="3792" spans="1:2">
      <c r="A3792"/>
      <c r="B3792"/>
    </row>
    <row r="3793" spans="1:2">
      <c r="A3793"/>
      <c r="B3793"/>
    </row>
    <row r="3794" spans="1:2">
      <c r="A3794"/>
      <c r="B3794"/>
    </row>
    <row r="3795" spans="1:2">
      <c r="A3795"/>
      <c r="B3795"/>
    </row>
    <row r="3796" spans="1:2">
      <c r="A3796"/>
      <c r="B3796"/>
    </row>
    <row r="3797" spans="1:2">
      <c r="A3797"/>
      <c r="B3797"/>
    </row>
    <row r="3798" spans="1:2">
      <c r="A3798"/>
      <c r="B3798"/>
    </row>
    <row r="3799" spans="1:2">
      <c r="A3799"/>
      <c r="B3799"/>
    </row>
    <row r="3800" spans="1:2">
      <c r="A3800"/>
      <c r="B3800"/>
    </row>
    <row r="3801" spans="1:2">
      <c r="A3801"/>
      <c r="B3801"/>
    </row>
    <row r="3802" spans="1:2">
      <c r="A3802"/>
      <c r="B3802"/>
    </row>
    <row r="3803" spans="1:2">
      <c r="A3803"/>
      <c r="B3803"/>
    </row>
    <row r="3804" spans="1:2">
      <c r="A3804"/>
      <c r="B3804"/>
    </row>
    <row r="3805" spans="1:2">
      <c r="A3805"/>
      <c r="B3805"/>
    </row>
    <row r="3806" spans="1:2">
      <c r="A3806"/>
      <c r="B3806"/>
    </row>
    <row r="3807" spans="1:2">
      <c r="A3807"/>
      <c r="B3807"/>
    </row>
    <row r="3808" spans="1:2">
      <c r="A3808"/>
      <c r="B3808"/>
    </row>
    <row r="3809" spans="1:2">
      <c r="A3809"/>
      <c r="B3809"/>
    </row>
    <row r="3810" spans="1:2">
      <c r="A3810"/>
      <c r="B3810"/>
    </row>
    <row r="3811" spans="1:2">
      <c r="A3811"/>
      <c r="B3811"/>
    </row>
    <row r="3812" spans="1:2">
      <c r="A3812"/>
      <c r="B3812"/>
    </row>
    <row r="3813" spans="1:2">
      <c r="A3813"/>
      <c r="B3813"/>
    </row>
    <row r="3814" spans="1:2">
      <c r="A3814"/>
      <c r="B3814"/>
    </row>
    <row r="3815" spans="1:2">
      <c r="A3815"/>
      <c r="B3815"/>
    </row>
    <row r="3816" spans="1:2">
      <c r="A3816"/>
      <c r="B3816"/>
    </row>
    <row r="3817" spans="1:2">
      <c r="A3817"/>
      <c r="B3817"/>
    </row>
    <row r="3818" spans="1:2">
      <c r="A3818"/>
      <c r="B3818"/>
    </row>
    <row r="3819" spans="1:2">
      <c r="A3819"/>
      <c r="B3819"/>
    </row>
    <row r="3820" spans="1:2">
      <c r="A3820"/>
      <c r="B3820"/>
    </row>
    <row r="3821" spans="1:2">
      <c r="A3821"/>
      <c r="B3821"/>
    </row>
    <row r="3822" spans="1:2">
      <c r="A3822"/>
      <c r="B3822"/>
    </row>
    <row r="3823" spans="1:2">
      <c r="A3823"/>
      <c r="B3823"/>
    </row>
    <row r="3824" spans="1:2">
      <c r="A3824"/>
      <c r="B3824"/>
    </row>
    <row r="3825" spans="1:2">
      <c r="A3825"/>
      <c r="B3825"/>
    </row>
    <row r="3826" spans="1:2">
      <c r="A3826"/>
      <c r="B3826"/>
    </row>
    <row r="3827" spans="1:2">
      <c r="A3827"/>
      <c r="B3827"/>
    </row>
    <row r="3828" spans="1:2">
      <c r="A3828"/>
      <c r="B3828"/>
    </row>
    <row r="3829" spans="1:2">
      <c r="A3829"/>
      <c r="B3829"/>
    </row>
    <row r="3830" spans="1:2">
      <c r="A3830"/>
      <c r="B3830"/>
    </row>
    <row r="3831" spans="1:2">
      <c r="A3831"/>
      <c r="B3831"/>
    </row>
    <row r="3832" spans="1:2">
      <c r="A3832"/>
      <c r="B3832"/>
    </row>
    <row r="3833" spans="1:2">
      <c r="A3833"/>
      <c r="B3833"/>
    </row>
    <row r="3834" spans="1:2">
      <c r="A3834"/>
      <c r="B3834"/>
    </row>
    <row r="3835" spans="1:2">
      <c r="A3835"/>
      <c r="B3835"/>
    </row>
    <row r="3836" spans="1:2">
      <c r="A3836"/>
      <c r="B3836"/>
    </row>
    <row r="3837" spans="1:2">
      <c r="A3837"/>
      <c r="B3837"/>
    </row>
    <row r="3838" spans="1:2">
      <c r="A3838"/>
      <c r="B3838"/>
    </row>
    <row r="3839" spans="1:2">
      <c r="A3839"/>
      <c r="B3839"/>
    </row>
    <row r="3840" spans="1:2">
      <c r="A3840"/>
      <c r="B3840"/>
    </row>
    <row r="3841" spans="1:2">
      <c r="A3841"/>
      <c r="B3841"/>
    </row>
    <row r="3842" spans="1:2">
      <c r="A3842"/>
      <c r="B3842"/>
    </row>
    <row r="3843" spans="1:2">
      <c r="A3843"/>
      <c r="B3843"/>
    </row>
    <row r="3844" spans="1:2">
      <c r="A3844"/>
      <c r="B3844"/>
    </row>
    <row r="3845" spans="1:2">
      <c r="A3845"/>
      <c r="B3845"/>
    </row>
    <row r="3846" spans="1:2">
      <c r="A3846"/>
      <c r="B3846"/>
    </row>
    <row r="3847" spans="1:2">
      <c r="A3847"/>
      <c r="B3847"/>
    </row>
    <row r="3848" spans="1:2">
      <c r="A3848"/>
      <c r="B3848"/>
    </row>
    <row r="3849" spans="1:2">
      <c r="A3849"/>
      <c r="B3849"/>
    </row>
    <row r="3850" spans="1:2">
      <c r="A3850"/>
      <c r="B3850"/>
    </row>
    <row r="3851" spans="1:2">
      <c r="A3851"/>
      <c r="B3851"/>
    </row>
    <row r="3852" spans="1:2">
      <c r="A3852"/>
      <c r="B3852"/>
    </row>
    <row r="3853" spans="1:2">
      <c r="A3853"/>
      <c r="B3853"/>
    </row>
    <row r="3854" spans="1:2">
      <c r="A3854"/>
      <c r="B3854"/>
    </row>
    <row r="3855" spans="1:2">
      <c r="A3855"/>
      <c r="B3855"/>
    </row>
    <row r="3856" spans="1:2">
      <c r="A3856"/>
      <c r="B3856"/>
    </row>
    <row r="3857" spans="1:2">
      <c r="A3857"/>
      <c r="B3857"/>
    </row>
    <row r="3858" spans="1:2">
      <c r="A3858"/>
      <c r="B3858"/>
    </row>
    <row r="3859" spans="1:2">
      <c r="A3859"/>
      <c r="B3859"/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25C2D-135A-44A5-8518-2D5D54EE8449}">
  <dimension ref="A1:K3859"/>
  <sheetViews>
    <sheetView zoomScale="69" zoomScaleNormal="100" workbookViewId="0">
      <selection activeCell="I1" sqref="I1:K1"/>
    </sheetView>
  </sheetViews>
  <sheetFormatPr defaultColWidth="9.140625" defaultRowHeight="15.6"/>
  <cols>
    <col min="1" max="1" width="15.7109375" style="1" customWidth="1"/>
    <col min="2" max="2" width="12.7109375" style="1" customWidth="1"/>
    <col min="3" max="4" width="9.140625" style="1"/>
    <col min="5" max="5" width="16" style="1" customWidth="1"/>
    <col min="6" max="8" width="9.140625" style="1"/>
    <col min="9" max="9" width="9.42578125" style="1" bestFit="1" customWidth="1"/>
    <col min="10" max="16384" width="9.140625" style="1"/>
  </cols>
  <sheetData>
    <row r="1" spans="1:11">
      <c r="A1" s="2" t="s">
        <v>0</v>
      </c>
      <c r="B1" s="2" t="s">
        <v>1</v>
      </c>
      <c r="E1" s="1" t="s">
        <v>2</v>
      </c>
      <c r="F1" s="1">
        <f>MAX(B:B)</f>
        <v>166.43584381999818</v>
      </c>
      <c r="G1" s="1" t="s">
        <v>3</v>
      </c>
      <c r="J1" s="2"/>
      <c r="K1" s="2"/>
    </row>
    <row r="2" spans="1:11">
      <c r="A2">
        <v>0</v>
      </c>
      <c r="B2">
        <v>0</v>
      </c>
      <c r="E2" s="1" t="s">
        <v>4</v>
      </c>
      <c r="F2" s="1">
        <v>95.674784239999994</v>
      </c>
      <c r="G2" s="1" t="s">
        <v>3</v>
      </c>
    </row>
    <row r="3" spans="1:11">
      <c r="A3">
        <v>6.7773387765798923E-7</v>
      </c>
      <c r="B3">
        <v>0.50260832733861427</v>
      </c>
      <c r="E3" s="1" t="s">
        <v>5</v>
      </c>
      <c r="F3" s="1">
        <f>A630*100</f>
        <v>11.730132210013085</v>
      </c>
      <c r="G3" s="1" t="s">
        <v>6</v>
      </c>
    </row>
    <row r="4" spans="1:11">
      <c r="A4">
        <v>5.6534426384374149E-5</v>
      </c>
      <c r="B4">
        <v>4.7946999901327674</v>
      </c>
      <c r="E4" s="1" t="s">
        <v>7</v>
      </c>
      <c r="F4" s="1">
        <f>SLOPE(B$2:B$16,A$2:A$16)/1000</f>
        <v>66.521240383893854</v>
      </c>
      <c r="G4" s="1" t="s">
        <v>8</v>
      </c>
    </row>
    <row r="5" spans="1:11">
      <c r="A5">
        <v>1.1370732983550129E-4</v>
      </c>
      <c r="B5">
        <v>9.5945586872159527</v>
      </c>
    </row>
    <row r="6" spans="1:11">
      <c r="A6">
        <v>1.8068974062983455E-4</v>
      </c>
      <c r="B6">
        <v>14.762594299348997</v>
      </c>
    </row>
    <row r="7" spans="1:11">
      <c r="A7">
        <v>2.4272804393646286E-4</v>
      </c>
      <c r="B7">
        <v>19.771324127799542</v>
      </c>
    </row>
    <row r="8" spans="1:11">
      <c r="A8">
        <v>3.0994464470562372E-4</v>
      </c>
      <c r="B8">
        <v>24.183251747003478</v>
      </c>
    </row>
    <row r="9" spans="1:11">
      <c r="A9">
        <v>3.7666347097066395E-4</v>
      </c>
      <c r="B9">
        <v>28.853436518779873</v>
      </c>
    </row>
    <row r="10" spans="1:11">
      <c r="A10">
        <v>4.3579230269067147E-4</v>
      </c>
      <c r="B10">
        <v>32.790360228099765</v>
      </c>
    </row>
    <row r="11" spans="1:11">
      <c r="A11">
        <v>5.0584902558435479E-4</v>
      </c>
      <c r="B11">
        <v>37.0407687326868</v>
      </c>
    </row>
    <row r="12" spans="1:11">
      <c r="A12">
        <v>5.7457156100191686E-4</v>
      </c>
      <c r="B12">
        <v>41.424023767354903</v>
      </c>
    </row>
    <row r="13" spans="1:11">
      <c r="A13">
        <v>6.4321508234845535E-4</v>
      </c>
      <c r="B13">
        <v>45.275077114694746</v>
      </c>
    </row>
    <row r="14" spans="1:11">
      <c r="A14">
        <v>7.2020580856326346E-4</v>
      </c>
      <c r="B14">
        <v>49.55497622734817</v>
      </c>
    </row>
    <row r="15" spans="1:11">
      <c r="A15">
        <v>7.8878177193618794E-4</v>
      </c>
      <c r="B15">
        <v>53.191564931069941</v>
      </c>
    </row>
    <row r="16" spans="1:11">
      <c r="A16">
        <v>8.5430909335396327E-4</v>
      </c>
      <c r="B16">
        <v>56.420321002456177</v>
      </c>
    </row>
    <row r="17" spans="1:2">
      <c r="A17">
        <v>9.2343669374660479E-4</v>
      </c>
      <c r="B17">
        <v>59.999318884394555</v>
      </c>
    </row>
    <row r="18" spans="1:2">
      <c r="A18">
        <v>9.9610229531709067E-4</v>
      </c>
      <c r="B18">
        <v>63.337685195841154</v>
      </c>
    </row>
    <row r="19" spans="1:2">
      <c r="A19">
        <v>1.0603248002409914E-3</v>
      </c>
      <c r="B19">
        <v>66.066935955855882</v>
      </c>
    </row>
    <row r="20" spans="1:2">
      <c r="A20">
        <v>1.1308144033256892E-3</v>
      </c>
      <c r="B20">
        <v>68.583338467097079</v>
      </c>
    </row>
    <row r="21" spans="1:2">
      <c r="A21">
        <v>1.2074535263533284E-3</v>
      </c>
      <c r="B21">
        <v>71.448405698480187</v>
      </c>
    </row>
    <row r="22" spans="1:2">
      <c r="A22">
        <v>1.2674383124131427E-3</v>
      </c>
      <c r="B22">
        <v>73.586817468830347</v>
      </c>
    </row>
    <row r="23" spans="1:2">
      <c r="A23">
        <v>1.3384687564422246E-3</v>
      </c>
      <c r="B23">
        <v>75.448850286049193</v>
      </c>
    </row>
    <row r="24" spans="1:2">
      <c r="A24">
        <v>1.4142705943258444E-3</v>
      </c>
      <c r="B24">
        <v>77.166046264318041</v>
      </c>
    </row>
    <row r="25" spans="1:2">
      <c r="A25">
        <v>1.4876891867927494E-3</v>
      </c>
      <c r="B25">
        <v>79.106235948362539</v>
      </c>
    </row>
    <row r="26" spans="1:2">
      <c r="A26">
        <v>1.5533218760200303E-3</v>
      </c>
      <c r="B26">
        <v>80.683424619997481</v>
      </c>
    </row>
    <row r="27" spans="1:2">
      <c r="A27">
        <v>1.6234830709789762E-3</v>
      </c>
      <c r="B27">
        <v>81.579998061868125</v>
      </c>
    </row>
    <row r="28" spans="1:2">
      <c r="A28">
        <v>1.699817829542106E-3</v>
      </c>
      <c r="B28">
        <v>82.761214214099013</v>
      </c>
    </row>
    <row r="29" spans="1:2">
      <c r="A29">
        <v>1.7704183163350629E-3</v>
      </c>
      <c r="B29">
        <v>83.735040520815446</v>
      </c>
    </row>
    <row r="30" spans="1:2">
      <c r="A30">
        <v>1.8391417003524363E-3</v>
      </c>
      <c r="B30">
        <v>84.516569884637974</v>
      </c>
    </row>
    <row r="31" spans="1:2">
      <c r="A31">
        <v>1.9101329202126094E-3</v>
      </c>
      <c r="B31">
        <v>85.496960031816997</v>
      </c>
    </row>
    <row r="32" spans="1:2">
      <c r="A32">
        <v>1.9727995645327256E-3</v>
      </c>
      <c r="B32">
        <v>86.100577875555913</v>
      </c>
    </row>
    <row r="33" spans="1:2">
      <c r="A33">
        <v>2.0492861281726392E-3</v>
      </c>
      <c r="B33">
        <v>87.196650797834053</v>
      </c>
    </row>
    <row r="34" spans="1:2">
      <c r="A34">
        <v>2.1135826498575811E-3</v>
      </c>
      <c r="B34">
        <v>87.814703194925599</v>
      </c>
    </row>
    <row r="35" spans="1:2">
      <c r="A35">
        <v>2.1864481438273156E-3</v>
      </c>
      <c r="B35">
        <v>88.886643194784341</v>
      </c>
    </row>
    <row r="36" spans="1:2">
      <c r="A36">
        <v>2.2560197504973498E-3</v>
      </c>
      <c r="B36">
        <v>89.404695285906001</v>
      </c>
    </row>
    <row r="37" spans="1:2">
      <c r="A37">
        <v>2.3246077357008924E-3</v>
      </c>
      <c r="B37">
        <v>90.227681001392796</v>
      </c>
    </row>
    <row r="38" spans="1:2">
      <c r="A38">
        <v>2.3941585988200564E-3</v>
      </c>
      <c r="B38">
        <v>91.072431547156029</v>
      </c>
    </row>
    <row r="39" spans="1:2">
      <c r="A39">
        <v>2.4605026975531557E-3</v>
      </c>
      <c r="B39">
        <v>91.772011166280819</v>
      </c>
    </row>
    <row r="40" spans="1:2">
      <c r="A40">
        <v>2.5765795223455104E-3</v>
      </c>
      <c r="B40">
        <v>92.504832510383139</v>
      </c>
    </row>
    <row r="41" spans="1:2">
      <c r="A41">
        <v>2.7644043294491683E-3</v>
      </c>
      <c r="B41">
        <v>93.336642071282228</v>
      </c>
    </row>
    <row r="42" spans="1:2">
      <c r="A42">
        <v>2.9707742796116557E-3</v>
      </c>
      <c r="B42">
        <v>94.033342640623275</v>
      </c>
    </row>
    <row r="43" spans="1:2">
      <c r="A43">
        <v>3.1700898195691335E-3</v>
      </c>
      <c r="B43">
        <v>94.974231831724964</v>
      </c>
    </row>
    <row r="44" spans="1:2">
      <c r="A44">
        <v>3.359024909518055E-3</v>
      </c>
      <c r="B44">
        <v>95.674784235588973</v>
      </c>
    </row>
    <row r="45" spans="1:2">
      <c r="A45">
        <v>3.5523883075620362E-3</v>
      </c>
      <c r="B45">
        <v>96.160547734255388</v>
      </c>
    </row>
    <row r="46" spans="1:2">
      <c r="A46">
        <v>3.7540804298562365E-3</v>
      </c>
      <c r="B46">
        <v>96.924114971782075</v>
      </c>
    </row>
    <row r="47" spans="1:2">
      <c r="A47">
        <v>3.9405096360013644E-3</v>
      </c>
      <c r="B47">
        <v>97.619980321902588</v>
      </c>
    </row>
    <row r="48" spans="1:2">
      <c r="A48">
        <v>4.1202034111804597E-3</v>
      </c>
      <c r="B48">
        <v>98.430192096369339</v>
      </c>
    </row>
    <row r="49" spans="1:2">
      <c r="A49">
        <v>4.3387752522656029E-3</v>
      </c>
      <c r="B49">
        <v>99.068201319777586</v>
      </c>
    </row>
    <row r="50" spans="1:2">
      <c r="A50">
        <v>4.5349394696911557E-3</v>
      </c>
      <c r="B50">
        <v>99.953356823598014</v>
      </c>
    </row>
    <row r="51" spans="1:2">
      <c r="A51">
        <v>4.7214990459105025E-3</v>
      </c>
      <c r="B51">
        <v>100.65769227922566</v>
      </c>
    </row>
    <row r="52" spans="1:2">
      <c r="A52">
        <v>4.9141208305814189E-3</v>
      </c>
      <c r="B52">
        <v>101.28651409120795</v>
      </c>
    </row>
    <row r="53" spans="1:2">
      <c r="A53">
        <v>5.1152359050060962E-3</v>
      </c>
      <c r="B53">
        <v>101.96005452286884</v>
      </c>
    </row>
    <row r="54" spans="1:2">
      <c r="A54">
        <v>5.3095663925351293E-3</v>
      </c>
      <c r="B54">
        <v>102.55409191084274</v>
      </c>
    </row>
    <row r="55" spans="1:2">
      <c r="A55">
        <v>5.5113236998664506E-3</v>
      </c>
      <c r="B55">
        <v>103.35649192907033</v>
      </c>
    </row>
    <row r="56" spans="1:2">
      <c r="A56">
        <v>5.691990976173583E-3</v>
      </c>
      <c r="B56">
        <v>103.56823474064007</v>
      </c>
    </row>
    <row r="57" spans="1:2">
      <c r="A57">
        <v>5.8944428781626751E-3</v>
      </c>
      <c r="B57">
        <v>104.6447438809406</v>
      </c>
    </row>
    <row r="58" spans="1:2">
      <c r="A58">
        <v>6.0713465200318726E-3</v>
      </c>
      <c r="B58">
        <v>105.1085165488356</v>
      </c>
    </row>
    <row r="59" spans="1:2">
      <c r="A59">
        <v>6.2730589458622364E-3</v>
      </c>
      <c r="B59">
        <v>105.87690840562448</v>
      </c>
    </row>
    <row r="60" spans="1:2">
      <c r="A60">
        <v>6.4632667469456248E-3</v>
      </c>
      <c r="B60">
        <v>106.38873074397173</v>
      </c>
    </row>
    <row r="61" spans="1:2">
      <c r="A61">
        <v>6.6586434008899711E-3</v>
      </c>
      <c r="B61">
        <v>107.07565433537823</v>
      </c>
    </row>
    <row r="62" spans="1:2">
      <c r="A62">
        <v>6.846312191347413E-3</v>
      </c>
      <c r="B62">
        <v>107.50512405858021</v>
      </c>
    </row>
    <row r="63" spans="1:2">
      <c r="A63">
        <v>7.0612988553913174E-3</v>
      </c>
      <c r="B63">
        <v>108.45518100889088</v>
      </c>
    </row>
    <row r="64" spans="1:2">
      <c r="A64">
        <v>7.2573380457784491E-3</v>
      </c>
      <c r="B64">
        <v>108.92551751724848</v>
      </c>
    </row>
    <row r="65" spans="1:2">
      <c r="A65">
        <v>7.4388815799615376E-3</v>
      </c>
      <c r="B65">
        <v>109.52148082248385</v>
      </c>
    </row>
    <row r="66" spans="1:2">
      <c r="A66">
        <v>7.639349078443749E-3</v>
      </c>
      <c r="B66">
        <v>110.10819775964242</v>
      </c>
    </row>
    <row r="67" spans="1:2">
      <c r="A67">
        <v>7.8307868463749659E-3</v>
      </c>
      <c r="B67">
        <v>110.71375134675129</v>
      </c>
    </row>
    <row r="68" spans="1:2">
      <c r="A68">
        <v>8.0443234104948733E-3</v>
      </c>
      <c r="B68">
        <v>111.31373353035376</v>
      </c>
    </row>
    <row r="69" spans="1:2">
      <c r="A69">
        <v>8.2258338178558266E-3</v>
      </c>
      <c r="B69">
        <v>111.70957831034761</v>
      </c>
    </row>
    <row r="70" spans="1:2">
      <c r="A70">
        <v>8.4114530197692688E-3</v>
      </c>
      <c r="B70">
        <v>112.36315208958335</v>
      </c>
    </row>
    <row r="71" spans="1:2">
      <c r="A71">
        <v>8.6147897284916536E-3</v>
      </c>
      <c r="B71">
        <v>112.97733299993497</v>
      </c>
    </row>
    <row r="72" spans="1:2">
      <c r="A72">
        <v>8.8010084190251019E-3</v>
      </c>
      <c r="B72">
        <v>113.46759685628383</v>
      </c>
    </row>
    <row r="73" spans="1:2">
      <c r="A73">
        <v>9.0222293372742672E-3</v>
      </c>
      <c r="B73">
        <v>114.21613014784079</v>
      </c>
    </row>
    <row r="74" spans="1:2">
      <c r="A74">
        <v>9.2057412458567585E-3</v>
      </c>
      <c r="B74">
        <v>114.60778900562345</v>
      </c>
    </row>
    <row r="75" spans="1:2">
      <c r="A75">
        <v>9.3830616445206155E-3</v>
      </c>
      <c r="B75">
        <v>115.10638540196076</v>
      </c>
    </row>
    <row r="76" spans="1:2">
      <c r="A76">
        <v>9.5866302409979738E-3</v>
      </c>
      <c r="B76">
        <v>115.66419392798015</v>
      </c>
    </row>
    <row r="77" spans="1:2">
      <c r="A77">
        <v>9.8045010757823563E-3</v>
      </c>
      <c r="B77">
        <v>116.28532189702499</v>
      </c>
    </row>
    <row r="78" spans="1:2">
      <c r="A78">
        <v>9.9695688246831879E-3</v>
      </c>
      <c r="B78">
        <v>116.74921247822172</v>
      </c>
    </row>
    <row r="79" spans="1:2">
      <c r="A79">
        <v>1.0166660593128637E-2</v>
      </c>
      <c r="B79">
        <v>117.21263140621154</v>
      </c>
    </row>
    <row r="80" spans="1:2">
      <c r="A80">
        <v>1.0350830763725252E-2</v>
      </c>
      <c r="B80">
        <v>117.5450879604206</v>
      </c>
    </row>
    <row r="81" spans="1:2">
      <c r="A81">
        <v>1.0557032408259139E-2</v>
      </c>
      <c r="B81">
        <v>118.08383383599471</v>
      </c>
    </row>
    <row r="82" spans="1:2">
      <c r="A82">
        <v>1.0745686454523444E-2</v>
      </c>
      <c r="B82">
        <v>118.46205057738092</v>
      </c>
    </row>
    <row r="83" spans="1:2">
      <c r="A83">
        <v>1.0967156358242244E-2</v>
      </c>
      <c r="B83">
        <v>119.07454139707453</v>
      </c>
    </row>
    <row r="84" spans="1:2">
      <c r="A84">
        <v>1.1147376956754072E-2</v>
      </c>
      <c r="B84">
        <v>119.70701852141023</v>
      </c>
    </row>
    <row r="85" spans="1:2">
      <c r="A85">
        <v>1.1369584199417283E-2</v>
      </c>
      <c r="B85">
        <v>120.17755155193737</v>
      </c>
    </row>
    <row r="86" spans="1:2">
      <c r="A86">
        <v>1.1546611799717717E-2</v>
      </c>
      <c r="B86">
        <v>120.54776001491487</v>
      </c>
    </row>
    <row r="87" spans="1:2">
      <c r="A87">
        <v>1.1751991685341096E-2</v>
      </c>
      <c r="B87">
        <v>121.09177268463264</v>
      </c>
    </row>
    <row r="88" spans="1:2">
      <c r="A88">
        <v>1.1923221023159899E-2</v>
      </c>
      <c r="B88">
        <v>121.62161610592663</v>
      </c>
    </row>
    <row r="89" spans="1:2">
      <c r="A89">
        <v>1.2136991612249116E-2</v>
      </c>
      <c r="B89">
        <v>122.11554510073738</v>
      </c>
    </row>
    <row r="90" spans="1:2">
      <c r="A90">
        <v>1.2312173727974222E-2</v>
      </c>
      <c r="B90">
        <v>121.96843843072898</v>
      </c>
    </row>
    <row r="91" spans="1:2">
      <c r="A91">
        <v>1.2486083132564847E-2</v>
      </c>
      <c r="B91">
        <v>122.83491450233475</v>
      </c>
    </row>
    <row r="92" spans="1:2">
      <c r="A92">
        <v>1.2709109996924213E-2</v>
      </c>
      <c r="B92">
        <v>123.35078519737453</v>
      </c>
    </row>
    <row r="93" spans="1:2">
      <c r="A93">
        <v>1.2893989722678925E-2</v>
      </c>
      <c r="B93">
        <v>123.9964096548524</v>
      </c>
    </row>
    <row r="94" spans="1:2">
      <c r="A94">
        <v>1.3088042372344844E-2</v>
      </c>
      <c r="B94">
        <v>124.22461119812104</v>
      </c>
    </row>
    <row r="95" spans="1:2">
      <c r="A95">
        <v>1.3292329072837623E-2</v>
      </c>
      <c r="B95">
        <v>124.27325043508193</v>
      </c>
    </row>
    <row r="96" spans="1:2">
      <c r="A96">
        <v>1.3484868574756764E-2</v>
      </c>
      <c r="B96">
        <v>125.28506447717025</v>
      </c>
    </row>
    <row r="97" spans="1:2">
      <c r="A97">
        <v>1.3676929340665646E-2</v>
      </c>
      <c r="B97">
        <v>125.67930760148235</v>
      </c>
    </row>
    <row r="98" spans="1:2">
      <c r="A98">
        <v>1.3861954396994901E-2</v>
      </c>
      <c r="B98">
        <v>126.23268455257863</v>
      </c>
    </row>
    <row r="99" spans="1:2">
      <c r="A99">
        <v>1.4058667878503572E-2</v>
      </c>
      <c r="B99">
        <v>126.52013752996328</v>
      </c>
    </row>
    <row r="100" spans="1:2">
      <c r="A100">
        <v>1.4281472472572491E-2</v>
      </c>
      <c r="B100">
        <v>126.29490347145467</v>
      </c>
    </row>
    <row r="101" spans="1:2">
      <c r="A101">
        <v>1.4441148029714804E-2</v>
      </c>
      <c r="B101">
        <v>126.8004764048106</v>
      </c>
    </row>
    <row r="102" spans="1:2">
      <c r="A102">
        <v>1.4638575340810225E-2</v>
      </c>
      <c r="B102">
        <v>127.37424253099655</v>
      </c>
    </row>
    <row r="103" spans="1:2">
      <c r="A103">
        <v>1.4828283033740085E-2</v>
      </c>
      <c r="B103">
        <v>128.30228899831889</v>
      </c>
    </row>
    <row r="104" spans="1:2">
      <c r="A104">
        <v>1.5033182046138825E-2</v>
      </c>
      <c r="B104">
        <v>128.5839937022445</v>
      </c>
    </row>
    <row r="105" spans="1:2">
      <c r="A105">
        <v>1.5234110114309533E-2</v>
      </c>
      <c r="B105">
        <v>128.24171103955848</v>
      </c>
    </row>
    <row r="106" spans="1:2">
      <c r="A106">
        <v>1.5411494629403305E-2</v>
      </c>
      <c r="B106">
        <v>128.95018328685492</v>
      </c>
    </row>
    <row r="107" spans="1:2">
      <c r="A107">
        <v>1.5597889640119038E-2</v>
      </c>
      <c r="B107">
        <v>129.40767707143314</v>
      </c>
    </row>
    <row r="108" spans="1:2">
      <c r="A108">
        <v>1.5772087568644472E-2</v>
      </c>
      <c r="B108">
        <v>129.70874903516685</v>
      </c>
    </row>
    <row r="109" spans="1:2">
      <c r="A109">
        <v>1.6000051398109862E-2</v>
      </c>
      <c r="B109">
        <v>130.51308479676439</v>
      </c>
    </row>
    <row r="110" spans="1:2">
      <c r="A110">
        <v>1.6173952253843087E-2</v>
      </c>
      <c r="B110">
        <v>130.94719244316749</v>
      </c>
    </row>
    <row r="111" spans="1:2">
      <c r="A111">
        <v>1.6368928180100269E-2</v>
      </c>
      <c r="B111">
        <v>131.35341359371299</v>
      </c>
    </row>
    <row r="112" spans="1:2">
      <c r="A112">
        <v>1.6604034579861933E-2</v>
      </c>
      <c r="B112">
        <v>130.77527484925477</v>
      </c>
    </row>
    <row r="113" spans="1:2">
      <c r="A113">
        <v>1.6785836716978992E-2</v>
      </c>
      <c r="B113">
        <v>131.29586207636351</v>
      </c>
    </row>
    <row r="114" spans="1:2">
      <c r="A114">
        <v>1.7001590640968112E-2</v>
      </c>
      <c r="B114">
        <v>131.86668037000638</v>
      </c>
    </row>
    <row r="115" spans="1:2">
      <c r="A115">
        <v>1.7163352119297818E-2</v>
      </c>
      <c r="B115">
        <v>132.71169622069849</v>
      </c>
    </row>
    <row r="116" spans="1:2">
      <c r="A116">
        <v>1.7359326124647977E-2</v>
      </c>
      <c r="B116">
        <v>133.19725337108687</v>
      </c>
    </row>
    <row r="117" spans="1:2">
      <c r="A117">
        <v>1.7562346525649166E-2</v>
      </c>
      <c r="B117">
        <v>133.31556954325779</v>
      </c>
    </row>
    <row r="118" spans="1:2">
      <c r="A118">
        <v>1.7782015826293639E-2</v>
      </c>
      <c r="B118">
        <v>132.61350391868834</v>
      </c>
    </row>
    <row r="119" spans="1:2">
      <c r="A119">
        <v>1.7945839716453468E-2</v>
      </c>
      <c r="B119">
        <v>133.8646328327327</v>
      </c>
    </row>
    <row r="120" spans="1:2">
      <c r="A120">
        <v>1.8141550844440742E-2</v>
      </c>
      <c r="B120">
        <v>134.13747438681213</v>
      </c>
    </row>
    <row r="121" spans="1:2">
      <c r="A121">
        <v>1.8345659087536718E-2</v>
      </c>
      <c r="B121">
        <v>134.72562593580832</v>
      </c>
    </row>
    <row r="122" spans="1:2">
      <c r="A122">
        <v>1.8526704650780514E-2</v>
      </c>
      <c r="B122">
        <v>135.01560422307153</v>
      </c>
    </row>
    <row r="123" spans="1:2">
      <c r="A123">
        <v>1.8729727188996192E-2</v>
      </c>
      <c r="B123">
        <v>135.55792680213128</v>
      </c>
    </row>
    <row r="124" spans="1:2">
      <c r="A124">
        <v>1.8927596903458469E-2</v>
      </c>
      <c r="B124">
        <v>136.23624272251195</v>
      </c>
    </row>
    <row r="125" spans="1:2">
      <c r="A125">
        <v>1.913642411579872E-2</v>
      </c>
      <c r="B125">
        <v>136.38918610095564</v>
      </c>
    </row>
    <row r="126" spans="1:2">
      <c r="A126">
        <v>1.9322477172221433E-2</v>
      </c>
      <c r="B126">
        <v>135.54969252322758</v>
      </c>
    </row>
    <row r="127" spans="1:2">
      <c r="A127">
        <v>1.9519895934459668E-2</v>
      </c>
      <c r="B127">
        <v>136.1592355103781</v>
      </c>
    </row>
    <row r="128" spans="1:2">
      <c r="A128">
        <v>1.9686111367456471E-2</v>
      </c>
      <c r="B128">
        <v>136.34707140002345</v>
      </c>
    </row>
    <row r="129" spans="1:2">
      <c r="A129">
        <v>1.9876062702819979E-2</v>
      </c>
      <c r="B129">
        <v>137.03679543234585</v>
      </c>
    </row>
    <row r="130" spans="1:2">
      <c r="A130">
        <v>2.0066751377128069E-2</v>
      </c>
      <c r="B130">
        <v>137.68998599335097</v>
      </c>
    </row>
    <row r="131" spans="1:2">
      <c r="A131">
        <v>2.0285903471904145E-2</v>
      </c>
      <c r="B131">
        <v>138.24856095583158</v>
      </c>
    </row>
    <row r="132" spans="1:2">
      <c r="A132">
        <v>2.0463550864360799E-2</v>
      </c>
      <c r="B132">
        <v>138.56658295668802</v>
      </c>
    </row>
    <row r="133" spans="1:2">
      <c r="A133">
        <v>2.069485088539778E-2</v>
      </c>
      <c r="B133">
        <v>137.63520543859201</v>
      </c>
    </row>
    <row r="134" spans="1:2">
      <c r="A134">
        <v>2.0864462351967612E-2</v>
      </c>
      <c r="B134">
        <v>138.52253251238585</v>
      </c>
    </row>
    <row r="135" spans="1:2">
      <c r="A135">
        <v>2.1053977695607528E-2</v>
      </c>
      <c r="B135">
        <v>138.82031272977977</v>
      </c>
    </row>
    <row r="136" spans="1:2">
      <c r="A136">
        <v>2.1238376548137667E-2</v>
      </c>
      <c r="B136">
        <v>139.27454424634365</v>
      </c>
    </row>
    <row r="137" spans="1:2">
      <c r="A137">
        <v>2.1420798477411077E-2</v>
      </c>
      <c r="B137">
        <v>139.61543160162591</v>
      </c>
    </row>
    <row r="138" spans="1:2">
      <c r="A138">
        <v>2.1629939860257918E-2</v>
      </c>
      <c r="B138">
        <v>139.73164498658278</v>
      </c>
    </row>
    <row r="139" spans="1:2">
      <c r="A139">
        <v>2.1814860193085043E-2</v>
      </c>
      <c r="B139">
        <v>140.49888718867984</v>
      </c>
    </row>
    <row r="140" spans="1:2">
      <c r="A140">
        <v>2.20206568355031E-2</v>
      </c>
      <c r="B140">
        <v>141.11803028381235</v>
      </c>
    </row>
    <row r="141" spans="1:2">
      <c r="A141">
        <v>2.223717374500837E-2</v>
      </c>
      <c r="B141">
        <v>141.32092959775284</v>
      </c>
    </row>
    <row r="142" spans="1:2">
      <c r="A142">
        <v>2.2429431134635833E-2</v>
      </c>
      <c r="B142">
        <v>141.10951104776285</v>
      </c>
    </row>
    <row r="143" spans="1:2">
      <c r="A143">
        <v>2.2625112341622389E-2</v>
      </c>
      <c r="B143">
        <v>140.9261951680169</v>
      </c>
    </row>
    <row r="144" spans="1:2">
      <c r="A144">
        <v>2.2838758972280385E-2</v>
      </c>
      <c r="B144">
        <v>140.96950865418327</v>
      </c>
    </row>
    <row r="145" spans="1:2">
      <c r="A145">
        <v>2.3009759628165625E-2</v>
      </c>
      <c r="B145">
        <v>141.83312532822225</v>
      </c>
    </row>
    <row r="146" spans="1:2">
      <c r="A146">
        <v>2.3205915296733878E-2</v>
      </c>
      <c r="B146">
        <v>142.27440603381353</v>
      </c>
    </row>
    <row r="147" spans="1:2">
      <c r="A147">
        <v>2.3383372477114885E-2</v>
      </c>
      <c r="B147">
        <v>142.71109794674604</v>
      </c>
    </row>
    <row r="148" spans="1:2">
      <c r="A148">
        <v>2.3579008802600627E-2</v>
      </c>
      <c r="B148">
        <v>143.16353128545865</v>
      </c>
    </row>
    <row r="149" spans="1:2">
      <c r="A149">
        <v>2.3798481479526557E-2</v>
      </c>
      <c r="B149">
        <v>142.13117085054503</v>
      </c>
    </row>
    <row r="150" spans="1:2">
      <c r="A150">
        <v>2.3979135932547756E-2</v>
      </c>
      <c r="B150">
        <v>142.56293005702213</v>
      </c>
    </row>
    <row r="151" spans="1:2">
      <c r="A151">
        <v>2.4174447401454868E-2</v>
      </c>
      <c r="B151">
        <v>142.93020051356501</v>
      </c>
    </row>
    <row r="152" spans="1:2">
      <c r="A152">
        <v>2.4379765307862639E-2</v>
      </c>
      <c r="B152">
        <v>143.38718334050245</v>
      </c>
    </row>
    <row r="153" spans="1:2">
      <c r="A153">
        <v>2.4556579186730012E-2</v>
      </c>
      <c r="B153">
        <v>144.23723998484323</v>
      </c>
    </row>
    <row r="154" spans="1:2">
      <c r="A154">
        <v>2.4752775462370476E-2</v>
      </c>
      <c r="B154">
        <v>144.34206491007532</v>
      </c>
    </row>
    <row r="155" spans="1:2">
      <c r="A155">
        <v>2.4933090098312776E-2</v>
      </c>
      <c r="B155">
        <v>144.89326046508972</v>
      </c>
    </row>
    <row r="156" spans="1:2">
      <c r="A156">
        <v>2.5145125269364892E-2</v>
      </c>
      <c r="B156">
        <v>145.14527066919803</v>
      </c>
    </row>
    <row r="157" spans="1:2">
      <c r="A157">
        <v>2.5324903464510124E-2</v>
      </c>
      <c r="B157">
        <v>145.31264860099432</v>
      </c>
    </row>
    <row r="158" spans="1:2">
      <c r="A158">
        <v>2.5528124763658452E-2</v>
      </c>
      <c r="B158">
        <v>145.73444413347582</v>
      </c>
    </row>
    <row r="159" spans="1:2">
      <c r="A159">
        <v>2.5718229978453983E-2</v>
      </c>
      <c r="B159">
        <v>145.93507361635815</v>
      </c>
    </row>
    <row r="160" spans="1:2">
      <c r="A160">
        <v>2.5908149255602652E-2</v>
      </c>
      <c r="B160">
        <v>146.24523473043303</v>
      </c>
    </row>
    <row r="161" spans="1:2">
      <c r="A161">
        <v>2.6149870333720345E-2</v>
      </c>
      <c r="B161">
        <v>145.42947120467679</v>
      </c>
    </row>
    <row r="162" spans="1:2">
      <c r="A162">
        <v>2.6322683347358978E-2</v>
      </c>
      <c r="B162">
        <v>145.09219003120552</v>
      </c>
    </row>
    <row r="163" spans="1:2">
      <c r="A163">
        <v>2.651516300727674E-2</v>
      </c>
      <c r="B163">
        <v>145.88698464147197</v>
      </c>
    </row>
    <row r="164" spans="1:2">
      <c r="A164">
        <v>2.6696995065394715E-2</v>
      </c>
      <c r="B164">
        <v>146.19521983828534</v>
      </c>
    </row>
    <row r="165" spans="1:2">
      <c r="A165">
        <v>2.6879237468664153E-2</v>
      </c>
      <c r="B165">
        <v>146.89975181608253</v>
      </c>
    </row>
    <row r="166" spans="1:2">
      <c r="A166">
        <v>2.7057305892344129E-2</v>
      </c>
      <c r="B166">
        <v>147.11719377056892</v>
      </c>
    </row>
    <row r="167" spans="1:2">
      <c r="A167">
        <v>2.7261563740443352E-2</v>
      </c>
      <c r="B167">
        <v>147.6740196857406</v>
      </c>
    </row>
    <row r="168" spans="1:2">
      <c r="A168">
        <v>2.7459634353052768E-2</v>
      </c>
      <c r="B168">
        <v>147.85030007181706</v>
      </c>
    </row>
    <row r="169" spans="1:2">
      <c r="A169">
        <v>2.7670722738155792E-2</v>
      </c>
      <c r="B169">
        <v>147.05298997778053</v>
      </c>
    </row>
    <row r="170" spans="1:2">
      <c r="A170">
        <v>2.7859727287570388E-2</v>
      </c>
      <c r="B170">
        <v>147.78398366570613</v>
      </c>
    </row>
    <row r="171" spans="1:2">
      <c r="A171">
        <v>2.8052719878927945E-2</v>
      </c>
      <c r="B171">
        <v>147.59755290957301</v>
      </c>
    </row>
    <row r="172" spans="1:2">
      <c r="A172">
        <v>2.8226580127588965E-2</v>
      </c>
      <c r="B172">
        <v>148.36212241016432</v>
      </c>
    </row>
    <row r="173" spans="1:2">
      <c r="A173">
        <v>2.8440517419396096E-2</v>
      </c>
      <c r="B173">
        <v>148.54260837066892</v>
      </c>
    </row>
    <row r="174" spans="1:2">
      <c r="A174">
        <v>2.8623997269763567E-2</v>
      </c>
      <c r="B174">
        <v>148.87472101108128</v>
      </c>
    </row>
    <row r="175" spans="1:2">
      <c r="A175">
        <v>2.8810509827267527E-2</v>
      </c>
      <c r="B175">
        <v>149.27686432660886</v>
      </c>
    </row>
    <row r="176" spans="1:2">
      <c r="A176">
        <v>2.9008486402446364E-2</v>
      </c>
      <c r="B176">
        <v>149.6237357819536</v>
      </c>
    </row>
    <row r="177" spans="1:2">
      <c r="A177">
        <v>2.9212804092546844E-2</v>
      </c>
      <c r="B177">
        <v>150.02094639102575</v>
      </c>
    </row>
    <row r="178" spans="1:2">
      <c r="A178">
        <v>2.9409196991905851E-2</v>
      </c>
      <c r="B178">
        <v>150.05370663668791</v>
      </c>
    </row>
    <row r="179" spans="1:2">
      <c r="A179">
        <v>2.961157195417911E-2</v>
      </c>
      <c r="B179">
        <v>150.34211274659481</v>
      </c>
    </row>
    <row r="180" spans="1:2">
      <c r="A180">
        <v>2.9805483547699161E-2</v>
      </c>
      <c r="B180">
        <v>150.76898837715888</v>
      </c>
    </row>
    <row r="181" spans="1:2">
      <c r="A181">
        <v>2.9995941402859206E-2</v>
      </c>
      <c r="B181">
        <v>150.74892346364894</v>
      </c>
    </row>
    <row r="182" spans="1:2">
      <c r="A182">
        <v>3.0192141952928447E-2</v>
      </c>
      <c r="B182">
        <v>150.75628321889818</v>
      </c>
    </row>
    <row r="183" spans="1:2">
      <c r="A183">
        <v>3.0401593231853454E-2</v>
      </c>
      <c r="B183">
        <v>150.18572040407571</v>
      </c>
    </row>
    <row r="184" spans="1:2">
      <c r="A184">
        <v>3.0615344586013723E-2</v>
      </c>
      <c r="B184">
        <v>149.25495210470527</v>
      </c>
    </row>
    <row r="185" spans="1:2">
      <c r="A185">
        <v>3.0775996850105476E-2</v>
      </c>
      <c r="B185">
        <v>150.17048010982793</v>
      </c>
    </row>
    <row r="186" spans="1:2">
      <c r="A186">
        <v>3.0972614156969263E-2</v>
      </c>
      <c r="B186">
        <v>150.5144037326296</v>
      </c>
    </row>
    <row r="187" spans="1:2">
      <c r="A187">
        <v>3.1152526996617472E-2</v>
      </c>
      <c r="B187">
        <v>151.41574283711159</v>
      </c>
    </row>
    <row r="188" spans="1:2">
      <c r="A188">
        <v>3.1350794232945248E-2</v>
      </c>
      <c r="B188">
        <v>151.40382376752905</v>
      </c>
    </row>
    <row r="189" spans="1:2">
      <c r="A189">
        <v>3.153680881951005E-2</v>
      </c>
      <c r="B189">
        <v>151.9941665387156</v>
      </c>
    </row>
    <row r="190" spans="1:2">
      <c r="A190">
        <v>3.1738566126841443E-2</v>
      </c>
      <c r="B190">
        <v>152.65159215247431</v>
      </c>
    </row>
    <row r="191" spans="1:2">
      <c r="A191">
        <v>3.1944341397116154E-2</v>
      </c>
      <c r="B191">
        <v>152.84150135100828</v>
      </c>
    </row>
    <row r="192" spans="1:2">
      <c r="A192">
        <v>3.2145179702284886E-2</v>
      </c>
      <c r="B192">
        <v>152.62461948470508</v>
      </c>
    </row>
    <row r="193" spans="1:2">
      <c r="A193">
        <v>3.2341110963348164E-2</v>
      </c>
      <c r="B193">
        <v>151.82015598369733</v>
      </c>
    </row>
    <row r="194" spans="1:2">
      <c r="A194">
        <v>3.2520427520197855E-2</v>
      </c>
      <c r="B194">
        <v>152.14586200138274</v>
      </c>
    </row>
    <row r="195" spans="1:2">
      <c r="A195">
        <v>3.27327982338999E-2</v>
      </c>
      <c r="B195">
        <v>152.41464537266117</v>
      </c>
    </row>
    <row r="196" spans="1:2">
      <c r="A196">
        <v>3.2939795990772194E-2</v>
      </c>
      <c r="B196">
        <v>152.69004171494461</v>
      </c>
    </row>
    <row r="197" spans="1:2">
      <c r="A197">
        <v>3.3137163459866538E-2</v>
      </c>
      <c r="B197">
        <v>153.08841180481704</v>
      </c>
    </row>
    <row r="198" spans="1:2">
      <c r="A198">
        <v>3.3336740808579575E-2</v>
      </c>
      <c r="B198">
        <v>153.54605298102243</v>
      </c>
    </row>
    <row r="199" spans="1:2">
      <c r="A199">
        <v>3.349904513934962E-2</v>
      </c>
      <c r="B199">
        <v>153.67764422574569</v>
      </c>
    </row>
    <row r="200" spans="1:2">
      <c r="A200">
        <v>3.3705102521916074E-2</v>
      </c>
      <c r="B200">
        <v>153.9197104080753</v>
      </c>
    </row>
    <row r="201" spans="1:2">
      <c r="A201">
        <v>3.3896519986311192E-2</v>
      </c>
      <c r="B201">
        <v>154.1024072429872</v>
      </c>
    </row>
    <row r="202" spans="1:2">
      <c r="A202">
        <v>3.409366091068626E-2</v>
      </c>
      <c r="B202">
        <v>154.63360666725103</v>
      </c>
    </row>
    <row r="203" spans="1:2">
      <c r="A203">
        <v>3.4302565062742527E-2</v>
      </c>
      <c r="B203">
        <v>154.8754370229772</v>
      </c>
    </row>
    <row r="204" spans="1:2">
      <c r="A204">
        <v>3.4470109843053653E-2</v>
      </c>
      <c r="B204">
        <v>154.73454045352625</v>
      </c>
    </row>
    <row r="205" spans="1:2">
      <c r="A205">
        <v>3.4676479258912402E-2</v>
      </c>
      <c r="B205">
        <v>155.00191869129247</v>
      </c>
    </row>
    <row r="206" spans="1:2">
      <c r="A206">
        <v>3.4863793271790795E-2</v>
      </c>
      <c r="B206">
        <v>155.14639196422905</v>
      </c>
    </row>
    <row r="207" spans="1:2">
      <c r="A207">
        <v>3.5049341945631467E-2</v>
      </c>
      <c r="B207">
        <v>155.34246213277805</v>
      </c>
    </row>
    <row r="208" spans="1:2">
      <c r="A208">
        <v>3.5252321739560444E-2</v>
      </c>
      <c r="B208">
        <v>155.57883899829955</v>
      </c>
    </row>
    <row r="209" spans="1:2">
      <c r="A209">
        <v>3.5428479493627853E-2</v>
      </c>
      <c r="B209">
        <v>155.46220309067814</v>
      </c>
    </row>
    <row r="210" spans="1:2">
      <c r="A210">
        <v>3.5644650174411513E-2</v>
      </c>
      <c r="B210">
        <v>154.70537656356666</v>
      </c>
    </row>
    <row r="211" spans="1:2">
      <c r="A211">
        <v>3.5843953959690186E-2</v>
      </c>
      <c r="B211">
        <v>154.08844434284146</v>
      </c>
    </row>
    <row r="212" spans="1:2">
      <c r="A212">
        <v>3.6025553061445809E-2</v>
      </c>
      <c r="B212">
        <v>154.33337974884637</v>
      </c>
    </row>
    <row r="213" spans="1:2">
      <c r="A213">
        <v>3.6206690524905903E-2</v>
      </c>
      <c r="B213">
        <v>154.53286940314536</v>
      </c>
    </row>
    <row r="214" spans="1:2">
      <c r="A214">
        <v>3.6392175082316527E-2</v>
      </c>
      <c r="B214">
        <v>155.11424093729246</v>
      </c>
    </row>
    <row r="215" spans="1:2">
      <c r="A215">
        <v>3.6591124090016025E-2</v>
      </c>
      <c r="B215">
        <v>155.70619519026926</v>
      </c>
    </row>
    <row r="216" spans="1:2">
      <c r="A216">
        <v>3.6776283790848213E-2</v>
      </c>
      <c r="B216">
        <v>156.03799339521035</v>
      </c>
    </row>
    <row r="217" spans="1:2">
      <c r="A217">
        <v>3.6960097046651499E-2</v>
      </c>
      <c r="B217">
        <v>156.02624136947193</v>
      </c>
    </row>
    <row r="218" spans="1:2">
      <c r="A218">
        <v>3.7153604706662784E-2</v>
      </c>
      <c r="B218">
        <v>156.71306669979364</v>
      </c>
    </row>
    <row r="219" spans="1:2">
      <c r="A219">
        <v>3.7365629191643233E-2</v>
      </c>
      <c r="B219">
        <v>157.01323466154747</v>
      </c>
    </row>
    <row r="220" spans="1:2">
      <c r="A220">
        <v>3.7553520252391101E-2</v>
      </c>
      <c r="B220">
        <v>157.25290327340869</v>
      </c>
    </row>
    <row r="221" spans="1:2">
      <c r="A221">
        <v>3.7756341892459452E-2</v>
      </c>
      <c r="B221">
        <v>157.40099255426477</v>
      </c>
    </row>
    <row r="222" spans="1:2">
      <c r="A222">
        <v>3.7954983141295438E-2</v>
      </c>
      <c r="B222">
        <v>157.85169649788543</v>
      </c>
    </row>
    <row r="223" spans="1:2">
      <c r="A223">
        <v>3.8145836381106871E-2</v>
      </c>
      <c r="B223">
        <v>157.95999003940989</v>
      </c>
    </row>
    <row r="224" spans="1:2">
      <c r="A224">
        <v>3.8380382830713634E-2</v>
      </c>
      <c r="B224">
        <v>156.66777816582339</v>
      </c>
    </row>
    <row r="225" spans="1:2">
      <c r="A225">
        <v>3.8562524784909583E-2</v>
      </c>
      <c r="B225">
        <v>156.2745962612268</v>
      </c>
    </row>
    <row r="226" spans="1:2">
      <c r="A226">
        <v>3.8737331819519327E-2</v>
      </c>
      <c r="B226">
        <v>156.67068669393257</v>
      </c>
    </row>
    <row r="227" spans="1:2">
      <c r="A227">
        <v>3.8952463814137799E-2</v>
      </c>
      <c r="B227">
        <v>156.91097435062784</v>
      </c>
    </row>
    <row r="228" spans="1:2">
      <c r="A228">
        <v>3.9135627356784386E-2</v>
      </c>
      <c r="B228">
        <v>157.07580732032866</v>
      </c>
    </row>
    <row r="229" spans="1:2">
      <c r="A229">
        <v>3.9333157254167764E-2</v>
      </c>
      <c r="B229">
        <v>157.18400260076834</v>
      </c>
    </row>
    <row r="230" spans="1:2">
      <c r="A230">
        <v>3.9517201329118734E-2</v>
      </c>
      <c r="B230">
        <v>157.67157410339451</v>
      </c>
    </row>
    <row r="231" spans="1:2">
      <c r="A231">
        <v>3.9713491642189971E-2</v>
      </c>
      <c r="B231">
        <v>157.76972710097075</v>
      </c>
    </row>
    <row r="232" spans="1:2">
      <c r="A232">
        <v>3.9936035496110307E-2</v>
      </c>
      <c r="B232">
        <v>158.05889964733885</v>
      </c>
    </row>
    <row r="233" spans="1:2">
      <c r="A233">
        <v>4.010328534084371E-2</v>
      </c>
      <c r="B233">
        <v>158.30612453661885</v>
      </c>
    </row>
    <row r="234" spans="1:2">
      <c r="A234">
        <v>4.0303131978562529E-2</v>
      </c>
      <c r="B234">
        <v>158.52086431127407</v>
      </c>
    </row>
    <row r="235" spans="1:2">
      <c r="A235">
        <v>4.0492412228625985E-2</v>
      </c>
      <c r="B235">
        <v>158.84274797276194</v>
      </c>
    </row>
    <row r="236" spans="1:2">
      <c r="A236">
        <v>4.068410753088425E-2</v>
      </c>
      <c r="B236">
        <v>158.94321010583027</v>
      </c>
    </row>
    <row r="237" spans="1:2">
      <c r="A237">
        <v>4.0903210469730736E-2</v>
      </c>
      <c r="B237">
        <v>159.19723466217633</v>
      </c>
    </row>
    <row r="238" spans="1:2">
      <c r="A238">
        <v>4.1088639459568692E-2</v>
      </c>
      <c r="B238">
        <v>159.50234515649404</v>
      </c>
    </row>
    <row r="239" spans="1:2">
      <c r="A239">
        <v>4.1283066121742651E-2</v>
      </c>
      <c r="B239">
        <v>159.56470164088876</v>
      </c>
    </row>
    <row r="240" spans="1:2">
      <c r="A240">
        <v>4.1479087145807912E-2</v>
      </c>
      <c r="B240">
        <v>159.72171302824191</v>
      </c>
    </row>
    <row r="241" spans="1:2">
      <c r="A241">
        <v>4.1656428916615175E-2</v>
      </c>
      <c r="B241">
        <v>159.70173654970827</v>
      </c>
    </row>
    <row r="242" spans="1:2">
      <c r="A242">
        <v>4.184681196927368E-2</v>
      </c>
      <c r="B242">
        <v>160.07048092252271</v>
      </c>
    </row>
    <row r="243" spans="1:2">
      <c r="A243">
        <v>4.2053694316572222E-2</v>
      </c>
      <c r="B243">
        <v>160.02579178116954</v>
      </c>
    </row>
    <row r="244" spans="1:2">
      <c r="A244">
        <v>4.2257306725943342E-2</v>
      </c>
      <c r="B244">
        <v>160.1446090848728</v>
      </c>
    </row>
    <row r="245" spans="1:2">
      <c r="A245">
        <v>4.2445821853276153E-2</v>
      </c>
      <c r="B245">
        <v>160.423090825218</v>
      </c>
    </row>
    <row r="246" spans="1:2">
      <c r="A246">
        <v>4.2630528464669991E-2</v>
      </c>
      <c r="B246">
        <v>160.49136262691584</v>
      </c>
    </row>
    <row r="247" spans="1:2">
      <c r="A247">
        <v>4.2827524058470595E-2</v>
      </c>
      <c r="B247">
        <v>160.67917886434421</v>
      </c>
    </row>
    <row r="248" spans="1:2">
      <c r="A248">
        <v>4.3008481995926703E-2</v>
      </c>
      <c r="B248">
        <v>160.61624263954937</v>
      </c>
    </row>
    <row r="249" spans="1:2">
      <c r="A249">
        <v>4.3220292759473859E-2</v>
      </c>
      <c r="B249">
        <v>159.96761139287753</v>
      </c>
    </row>
    <row r="250" spans="1:2">
      <c r="A250">
        <v>4.3441212330502341E-2</v>
      </c>
      <c r="B250">
        <v>158.78029322728247</v>
      </c>
    </row>
    <row r="251" spans="1:2">
      <c r="A251">
        <v>4.3628235682231613E-2</v>
      </c>
      <c r="B251">
        <v>158.83647891555367</v>
      </c>
    </row>
    <row r="252" spans="1:2">
      <c r="A252">
        <v>4.380072597650609E-2</v>
      </c>
      <c r="B252">
        <v>159.11868475101161</v>
      </c>
    </row>
    <row r="253" spans="1:2">
      <c r="A253">
        <v>4.4000380264935156E-2</v>
      </c>
      <c r="B253">
        <v>159.38716351292726</v>
      </c>
    </row>
    <row r="254" spans="1:2">
      <c r="A254">
        <v>4.4187762668672186E-2</v>
      </c>
      <c r="B254">
        <v>159.73349453230577</v>
      </c>
    </row>
    <row r="255" spans="1:2">
      <c r="A255">
        <v>4.4390699718314469E-2</v>
      </c>
      <c r="B255">
        <v>159.96759174066059</v>
      </c>
    </row>
    <row r="256" spans="1:2">
      <c r="A256">
        <v>4.4557795683616029E-2</v>
      </c>
      <c r="B256">
        <v>160.34908057616963</v>
      </c>
    </row>
    <row r="257" spans="1:2">
      <c r="A257">
        <v>4.475233348093513E-2</v>
      </c>
      <c r="B257">
        <v>160.42409308828263</v>
      </c>
    </row>
    <row r="258" spans="1:2">
      <c r="A258">
        <v>4.4956210904883422E-2</v>
      </c>
      <c r="B258">
        <v>160.70438283258758</v>
      </c>
    </row>
    <row r="259" spans="1:2">
      <c r="A259">
        <v>4.5156728627902487E-2</v>
      </c>
      <c r="B259">
        <v>160.9699432402856</v>
      </c>
    </row>
    <row r="260" spans="1:2">
      <c r="A260">
        <v>4.5325927612106187E-2</v>
      </c>
      <c r="B260">
        <v>161.06701536592936</v>
      </c>
    </row>
    <row r="261" spans="1:2">
      <c r="A261">
        <v>4.5538302600236835E-2</v>
      </c>
      <c r="B261">
        <v>161.3745823873663</v>
      </c>
    </row>
    <row r="262" spans="1:2">
      <c r="A262">
        <v>4.5735405054754E-2</v>
      </c>
      <c r="B262">
        <v>161.69247664881252</v>
      </c>
    </row>
    <row r="263" spans="1:2">
      <c r="A263">
        <v>4.5929887284500613E-2</v>
      </c>
      <c r="B263">
        <v>161.87185225905921</v>
      </c>
    </row>
    <row r="264" spans="1:2">
      <c r="A264">
        <v>4.6123155576506848E-2</v>
      </c>
      <c r="B264">
        <v>161.94552842041938</v>
      </c>
    </row>
    <row r="265" spans="1:2">
      <c r="A265">
        <v>4.6307067144169323E-2</v>
      </c>
      <c r="B265">
        <v>162.06071989009465</v>
      </c>
    </row>
    <row r="266" spans="1:2">
      <c r="A266">
        <v>4.6510200817530135E-2</v>
      </c>
      <c r="B266">
        <v>162.30873086805281</v>
      </c>
    </row>
    <row r="267" spans="1:2">
      <c r="A267">
        <v>4.6705101941285791E-2</v>
      </c>
      <c r="B267">
        <v>162.25188683051366</v>
      </c>
    </row>
    <row r="268" spans="1:2">
      <c r="A268">
        <v>4.6900216786474554E-2</v>
      </c>
      <c r="B268">
        <v>162.57048857177023</v>
      </c>
    </row>
    <row r="269" spans="1:2">
      <c r="A269">
        <v>4.7096887523696708E-2</v>
      </c>
      <c r="B269">
        <v>162.60892830813205</v>
      </c>
    </row>
    <row r="270" spans="1:2">
      <c r="A270">
        <v>4.73029748272637E-2</v>
      </c>
      <c r="B270">
        <v>162.99824855209721</v>
      </c>
    </row>
    <row r="271" spans="1:2">
      <c r="A271">
        <v>4.7519594323056934E-2</v>
      </c>
      <c r="B271">
        <v>160.50781153250622</v>
      </c>
    </row>
    <row r="272" spans="1:2">
      <c r="A272">
        <v>4.769301216835127E-2</v>
      </c>
      <c r="B272">
        <v>161.45256238423937</v>
      </c>
    </row>
    <row r="273" spans="1:2">
      <c r="A273">
        <v>4.7874012850094273E-2</v>
      </c>
      <c r="B273">
        <v>161.45850717986792</v>
      </c>
    </row>
    <row r="274" spans="1:2">
      <c r="A274">
        <v>4.8075458124133191E-2</v>
      </c>
      <c r="B274">
        <v>161.54819007193703</v>
      </c>
    </row>
    <row r="275" spans="1:2">
      <c r="A275">
        <v>4.8256873425456426E-2</v>
      </c>
      <c r="B275">
        <v>161.31568469315548</v>
      </c>
    </row>
    <row r="276" spans="1:2">
      <c r="A276">
        <v>4.8448538806713785E-2</v>
      </c>
      <c r="B276">
        <v>161.41920274596012</v>
      </c>
    </row>
    <row r="277" spans="1:2">
      <c r="A277">
        <v>4.8635391181296637E-2</v>
      </c>
      <c r="B277">
        <v>161.61407412927497</v>
      </c>
    </row>
    <row r="278" spans="1:2">
      <c r="A278">
        <v>4.8833173269971226E-2</v>
      </c>
      <c r="B278">
        <v>161.96169236886396</v>
      </c>
    </row>
    <row r="279" spans="1:2">
      <c r="A279">
        <v>4.9034242394287816E-2</v>
      </c>
      <c r="B279">
        <v>162.12328272276739</v>
      </c>
    </row>
    <row r="280" spans="1:2">
      <c r="A280">
        <v>4.9232665647261739E-2</v>
      </c>
      <c r="B280">
        <v>162.18928469340702</v>
      </c>
    </row>
    <row r="281" spans="1:2">
      <c r="A281">
        <v>4.9414209181444881E-2</v>
      </c>
      <c r="B281">
        <v>162.3691319568606</v>
      </c>
    </row>
    <row r="282" spans="1:2">
      <c r="A282">
        <v>4.9634697035178359E-2</v>
      </c>
      <c r="B282">
        <v>162.18048050021167</v>
      </c>
    </row>
    <row r="283" spans="1:2">
      <c r="A283">
        <v>4.9816253392647468E-2</v>
      </c>
      <c r="B283">
        <v>162.57774023982623</v>
      </c>
    </row>
    <row r="284" spans="1:2">
      <c r="A284">
        <v>5.0014898915911883E-2</v>
      </c>
      <c r="B284">
        <v>162.69933833222845</v>
      </c>
    </row>
    <row r="285" spans="1:2">
      <c r="A285">
        <v>5.0223008024236786E-2</v>
      </c>
      <c r="B285">
        <v>162.81024561860778</v>
      </c>
    </row>
    <row r="286" spans="1:2">
      <c r="A286">
        <v>5.0395169187504037E-2</v>
      </c>
      <c r="B286">
        <v>162.86655904628915</v>
      </c>
    </row>
    <row r="287" spans="1:2">
      <c r="A287">
        <v>5.0591271425714103E-2</v>
      </c>
      <c r="B287">
        <v>163.10002738370142</v>
      </c>
    </row>
    <row r="288" spans="1:2">
      <c r="A288">
        <v>5.079726041742192E-2</v>
      </c>
      <c r="B288">
        <v>163.1479100103096</v>
      </c>
    </row>
    <row r="289" spans="1:2">
      <c r="A289">
        <v>5.0980885598364042E-2</v>
      </c>
      <c r="B289">
        <v>163.33899834186082</v>
      </c>
    </row>
    <row r="290" spans="1:2">
      <c r="A290">
        <v>5.119154226617207E-2</v>
      </c>
      <c r="B290">
        <v>163.34375417836367</v>
      </c>
    </row>
    <row r="291" spans="1:2">
      <c r="A291">
        <v>5.1368653217831468E-2</v>
      </c>
      <c r="B291">
        <v>163.40346743957807</v>
      </c>
    </row>
    <row r="292" spans="1:2">
      <c r="A292">
        <v>5.1578749935484586E-2</v>
      </c>
      <c r="B292">
        <v>163.66722966942478</v>
      </c>
    </row>
    <row r="293" spans="1:2">
      <c r="A293">
        <v>5.1759023964354861E-2</v>
      </c>
      <c r="B293">
        <v>163.78234253023223</v>
      </c>
    </row>
    <row r="294" spans="1:2">
      <c r="A294">
        <v>5.1962931309303698E-2</v>
      </c>
      <c r="B294">
        <v>163.81333407636853</v>
      </c>
    </row>
    <row r="295" spans="1:2">
      <c r="A295">
        <v>5.2149236557017621E-2</v>
      </c>
      <c r="B295">
        <v>163.6869604952465</v>
      </c>
    </row>
    <row r="296" spans="1:2">
      <c r="A296">
        <v>5.2337935484782827E-2</v>
      </c>
      <c r="B296">
        <v>163.76341744530563</v>
      </c>
    </row>
    <row r="297" spans="1:2">
      <c r="A297">
        <v>5.2534666064006252E-2</v>
      </c>
      <c r="B297">
        <v>163.91729430405465</v>
      </c>
    </row>
    <row r="298" spans="1:2">
      <c r="A298">
        <v>5.2733892909568904E-2</v>
      </c>
      <c r="B298">
        <v>164.06921576721675</v>
      </c>
    </row>
    <row r="299" spans="1:2">
      <c r="A299">
        <v>5.2933418965138063E-2</v>
      </c>
      <c r="B299">
        <v>164.14337340789226</v>
      </c>
    </row>
    <row r="300" spans="1:2">
      <c r="A300">
        <v>5.311447521445354E-2</v>
      </c>
      <c r="B300">
        <v>164.29670000456656</v>
      </c>
    </row>
    <row r="301" spans="1:2">
      <c r="A301">
        <v>5.3315116895903916E-2</v>
      </c>
      <c r="B301">
        <v>164.28089962213562</v>
      </c>
    </row>
    <row r="302" spans="1:2">
      <c r="A302">
        <v>5.3503392655231484E-2</v>
      </c>
      <c r="B302">
        <v>164.34337401983208</v>
      </c>
    </row>
    <row r="303" spans="1:2">
      <c r="A303">
        <v>5.3694887059342437E-2</v>
      </c>
      <c r="B303">
        <v>164.34458263117475</v>
      </c>
    </row>
    <row r="304" spans="1:2">
      <c r="A304">
        <v>5.3900046811889743E-2</v>
      </c>
      <c r="B304">
        <v>164.38195132171256</v>
      </c>
    </row>
    <row r="305" spans="1:2">
      <c r="A305">
        <v>5.4093242438608559E-2</v>
      </c>
      <c r="B305">
        <v>164.56401928568195</v>
      </c>
    </row>
    <row r="306" spans="1:2">
      <c r="A306">
        <v>5.4290849275707966E-2</v>
      </c>
      <c r="B306">
        <v>164.49499087363137</v>
      </c>
    </row>
    <row r="307" spans="1:2">
      <c r="A307">
        <v>5.448773800879201E-2</v>
      </c>
      <c r="B307">
        <v>164.56989529855116</v>
      </c>
    </row>
    <row r="308" spans="1:2">
      <c r="A308">
        <v>5.4678240745453043E-2</v>
      </c>
      <c r="B308">
        <v>164.84304146199335</v>
      </c>
    </row>
    <row r="309" spans="1:2">
      <c r="A309">
        <v>5.4874945678104525E-2</v>
      </c>
      <c r="B309">
        <v>164.56121884476599</v>
      </c>
    </row>
    <row r="310" spans="1:2">
      <c r="A310">
        <v>5.5069688647999548E-2</v>
      </c>
      <c r="B310">
        <v>165.15736884606247</v>
      </c>
    </row>
    <row r="311" spans="1:2">
      <c r="A311">
        <v>5.5275280117841684E-2</v>
      </c>
      <c r="B311">
        <v>164.89511001081269</v>
      </c>
    </row>
    <row r="312" spans="1:2">
      <c r="A312">
        <v>5.5457058745601293E-2</v>
      </c>
      <c r="B312">
        <v>164.8293831712104</v>
      </c>
    </row>
    <row r="313" spans="1:2">
      <c r="A313">
        <v>5.5661624352564387E-2</v>
      </c>
      <c r="B313">
        <v>164.80913156163939</v>
      </c>
    </row>
    <row r="314" spans="1:2">
      <c r="A314">
        <v>5.5869019631302343E-2</v>
      </c>
      <c r="B314">
        <v>165.12309537969486</v>
      </c>
    </row>
    <row r="315" spans="1:2">
      <c r="A315">
        <v>5.6057436446775993E-2</v>
      </c>
      <c r="B315">
        <v>164.94838717097471</v>
      </c>
    </row>
    <row r="316" spans="1:2">
      <c r="A316">
        <v>5.6239475814683991E-2</v>
      </c>
      <c r="B316">
        <v>165.26376594865084</v>
      </c>
    </row>
    <row r="317" spans="1:2">
      <c r="A317">
        <v>5.6435646443752506E-2</v>
      </c>
      <c r="B317">
        <v>165.02571864468831</v>
      </c>
    </row>
    <row r="318" spans="1:2">
      <c r="A318">
        <v>5.6627397313583253E-2</v>
      </c>
      <c r="B318">
        <v>164.97625401461534</v>
      </c>
    </row>
    <row r="319" spans="1:2">
      <c r="A319">
        <v>5.6826034287990469E-2</v>
      </c>
      <c r="B319">
        <v>165.00952521791828</v>
      </c>
    </row>
    <row r="320" spans="1:2">
      <c r="A320">
        <v>5.6999328174853682E-2</v>
      </c>
      <c r="B320">
        <v>165.02923639152306</v>
      </c>
    </row>
    <row r="321" spans="1:2">
      <c r="A321">
        <v>5.7209719828084524E-2</v>
      </c>
      <c r="B321">
        <v>165.03242005066957</v>
      </c>
    </row>
    <row r="322" spans="1:2">
      <c r="A322">
        <v>5.741701252053473E-2</v>
      </c>
      <c r="B322">
        <v>164.22155975304332</v>
      </c>
    </row>
    <row r="323" spans="1:2">
      <c r="A323">
        <v>5.761633767795675E-2</v>
      </c>
      <c r="B323">
        <v>163.568241452628</v>
      </c>
    </row>
    <row r="324" spans="1:2">
      <c r="A324">
        <v>5.78271054809101E-2</v>
      </c>
      <c r="B324">
        <v>163.94159427031815</v>
      </c>
    </row>
    <row r="325" spans="1:2">
      <c r="A325">
        <v>5.800170734294411E-2</v>
      </c>
      <c r="B325">
        <v>163.74651653872527</v>
      </c>
    </row>
    <row r="326" spans="1:2">
      <c r="A326">
        <v>5.8198660192458014E-2</v>
      </c>
      <c r="B326">
        <v>163.97032581150472</v>
      </c>
    </row>
    <row r="327" spans="1:2">
      <c r="A327">
        <v>5.8385730562902589E-2</v>
      </c>
      <c r="B327">
        <v>163.65830756292772</v>
      </c>
    </row>
    <row r="328" spans="1:2">
      <c r="A328">
        <v>5.8591809317612396E-2</v>
      </c>
      <c r="B328">
        <v>163.79573551608632</v>
      </c>
    </row>
    <row r="329" spans="1:2">
      <c r="A329">
        <v>5.8770706980453051E-2</v>
      </c>
      <c r="B329">
        <v>164.04241014329162</v>
      </c>
    </row>
    <row r="330" spans="1:2">
      <c r="A330">
        <v>5.8967322150102544E-2</v>
      </c>
      <c r="B330">
        <v>163.89542138658496</v>
      </c>
    </row>
    <row r="331" spans="1:2">
      <c r="A331">
        <v>5.9148066366125546E-2</v>
      </c>
      <c r="B331">
        <v>164.23248638566972</v>
      </c>
    </row>
    <row r="332" spans="1:2">
      <c r="A332">
        <v>5.934617758580718E-2</v>
      </c>
      <c r="B332">
        <v>164.42248401917999</v>
      </c>
    </row>
    <row r="333" spans="1:2">
      <c r="A333">
        <v>5.9541446310427779E-2</v>
      </c>
      <c r="B333">
        <v>164.49667113818094</v>
      </c>
    </row>
    <row r="334" spans="1:2">
      <c r="A334">
        <v>5.9716531182900857E-2</v>
      </c>
      <c r="B334">
        <v>164.5167262255824</v>
      </c>
    </row>
    <row r="335" spans="1:2">
      <c r="A335">
        <v>5.9924806993943397E-2</v>
      </c>
      <c r="B335">
        <v>164.64496676731503</v>
      </c>
    </row>
    <row r="336" spans="1:2">
      <c r="A336">
        <v>6.0102033355176727E-2</v>
      </c>
      <c r="B336">
        <v>164.38254088822117</v>
      </c>
    </row>
    <row r="337" spans="1:2">
      <c r="A337">
        <v>6.0306175793702191E-2</v>
      </c>
      <c r="B337">
        <v>164.7000519314368</v>
      </c>
    </row>
    <row r="338" spans="1:2">
      <c r="A338">
        <v>6.0487950147033016E-2</v>
      </c>
      <c r="B338">
        <v>164.79878466941318</v>
      </c>
    </row>
    <row r="339" spans="1:2">
      <c r="A339">
        <v>6.0690109250658687E-2</v>
      </c>
      <c r="B339">
        <v>164.84299233145097</v>
      </c>
    </row>
    <row r="340" spans="1:2">
      <c r="A340">
        <v>6.0883975962677736E-2</v>
      </c>
      <c r="B340">
        <v>164.8724313524479</v>
      </c>
    </row>
    <row r="341" spans="1:2">
      <c r="A341">
        <v>6.1078582150855668E-2</v>
      </c>
      <c r="B341">
        <v>164.9561497966715</v>
      </c>
    </row>
    <row r="342" spans="1:2">
      <c r="A342">
        <v>6.1279488846882849E-2</v>
      </c>
      <c r="B342">
        <v>165.11091100518345</v>
      </c>
    </row>
    <row r="343" spans="1:2">
      <c r="A343">
        <v>6.1473663317765777E-2</v>
      </c>
      <c r="B343">
        <v>165.34300368740895</v>
      </c>
    </row>
    <row r="344" spans="1:2">
      <c r="A344">
        <v>6.1660708041638403E-2</v>
      </c>
      <c r="B344">
        <v>165.2721770975071</v>
      </c>
    </row>
    <row r="345" spans="1:2">
      <c r="A345">
        <v>6.1863760500854605E-2</v>
      </c>
      <c r="B345">
        <v>165.37130287982257</v>
      </c>
    </row>
    <row r="346" spans="1:2">
      <c r="A346">
        <v>6.2053408351783204E-2</v>
      </c>
      <c r="B346">
        <v>165.37945854985844</v>
      </c>
    </row>
    <row r="347" spans="1:2">
      <c r="A347">
        <v>6.2246992951510496E-2</v>
      </c>
      <c r="B347">
        <v>165.33476940850525</v>
      </c>
    </row>
    <row r="348" spans="1:2">
      <c r="A348">
        <v>6.2444510025607913E-2</v>
      </c>
      <c r="B348">
        <v>165.55169057924238</v>
      </c>
    </row>
    <row r="349" spans="1:2">
      <c r="A349">
        <v>6.2625609019210077E-2</v>
      </c>
      <c r="B349">
        <v>165.55856885517625</v>
      </c>
    </row>
    <row r="350" spans="1:2">
      <c r="A350">
        <v>6.2833850634823482E-2</v>
      </c>
      <c r="B350">
        <v>165.56670487299516</v>
      </c>
    </row>
    <row r="351" spans="1:2">
      <c r="A351">
        <v>6.3034120440979932E-2</v>
      </c>
      <c r="B351">
        <v>165.74744631232014</v>
      </c>
    </row>
    <row r="352" spans="1:2">
      <c r="A352">
        <v>6.321888689437502E-2</v>
      </c>
      <c r="B352">
        <v>165.84191451921751</v>
      </c>
    </row>
    <row r="353" spans="1:2">
      <c r="A353">
        <v>6.3426696792693429E-2</v>
      </c>
      <c r="B353">
        <v>165.56116294781415</v>
      </c>
    </row>
    <row r="354" spans="1:2">
      <c r="A354">
        <v>6.3625363688101372E-2</v>
      </c>
      <c r="B354">
        <v>165.91832233873427</v>
      </c>
    </row>
    <row r="355" spans="1:2">
      <c r="A355">
        <v>6.3814763622167342E-2</v>
      </c>
      <c r="B355">
        <v>165.76200860508297</v>
      </c>
    </row>
    <row r="356" spans="1:2">
      <c r="A356">
        <v>6.4011485652533395E-2</v>
      </c>
      <c r="B356">
        <v>165.97739690289768</v>
      </c>
    </row>
    <row r="357" spans="1:2">
      <c r="A357">
        <v>6.4207724672460539E-2</v>
      </c>
      <c r="B357">
        <v>165.8175850746286</v>
      </c>
    </row>
    <row r="358" spans="1:2">
      <c r="A358">
        <v>6.4396893787378853E-2</v>
      </c>
      <c r="B358">
        <v>165.79427754532128</v>
      </c>
    </row>
    <row r="359" spans="1:2">
      <c r="A359">
        <v>6.4600702820468509E-2</v>
      </c>
      <c r="B359">
        <v>166.10040012881211</v>
      </c>
    </row>
    <row r="360" spans="1:2">
      <c r="A360">
        <v>6.4792137382578191E-2</v>
      </c>
      <c r="B360">
        <v>166.08186808822458</v>
      </c>
    </row>
    <row r="361" spans="1:2">
      <c r="A361">
        <v>6.4992697849883763E-2</v>
      </c>
      <c r="B361">
        <v>166.17061749998837</v>
      </c>
    </row>
    <row r="362" spans="1:2">
      <c r="A362">
        <v>6.517936642403406E-2</v>
      </c>
      <c r="B362">
        <v>166.11580746690396</v>
      </c>
    </row>
    <row r="363" spans="1:2">
      <c r="A363">
        <v>6.5367949942225514E-2</v>
      </c>
      <c r="B363">
        <v>166.10205091503624</v>
      </c>
    </row>
    <row r="364" spans="1:2">
      <c r="A364">
        <v>6.5575883798975027E-2</v>
      </c>
      <c r="B364">
        <v>166.20933236738756</v>
      </c>
    </row>
    <row r="365" spans="1:2">
      <c r="A365">
        <v>6.5759038792764249E-2</v>
      </c>
      <c r="B365">
        <v>166.22497553208285</v>
      </c>
    </row>
    <row r="366" spans="1:2">
      <c r="A366">
        <v>6.5953102128501848E-2</v>
      </c>
      <c r="B366">
        <v>166.29340455151632</v>
      </c>
    </row>
    <row r="367" spans="1:2">
      <c r="A367">
        <v>6.6147533065104389E-2</v>
      </c>
      <c r="B367">
        <v>166.37063776414513</v>
      </c>
    </row>
    <row r="368" spans="1:2">
      <c r="A368">
        <v>6.633660814259193E-2</v>
      </c>
      <c r="B368">
        <v>166.09845455933367</v>
      </c>
    </row>
    <row r="369" spans="1:2">
      <c r="A369">
        <v>6.6517929406484586E-2</v>
      </c>
      <c r="B369">
        <v>166.36902628235492</v>
      </c>
    </row>
    <row r="370" spans="1:2">
      <c r="A370">
        <v>6.6736023580166601E-2</v>
      </c>
      <c r="B370">
        <v>166.17171802413779</v>
      </c>
    </row>
    <row r="371" spans="1:2">
      <c r="A371">
        <v>6.692420957649238E-2</v>
      </c>
      <c r="B371">
        <v>166.37270124692529</v>
      </c>
    </row>
    <row r="372" spans="1:2">
      <c r="A372">
        <v>6.7109954874051414E-2</v>
      </c>
      <c r="B372">
        <v>166.39427938114068</v>
      </c>
    </row>
    <row r="373" spans="1:2">
      <c r="A373">
        <v>6.731005797749004E-2</v>
      </c>
      <c r="B373">
        <v>166.43584381999818</v>
      </c>
    </row>
    <row r="374" spans="1:2">
      <c r="A374">
        <v>6.7511092906377301E-2</v>
      </c>
      <c r="B374">
        <v>166.36326818278744</v>
      </c>
    </row>
    <row r="375" spans="1:2">
      <c r="A375">
        <v>6.7708161165465144E-2</v>
      </c>
      <c r="B375">
        <v>166.29371898698759</v>
      </c>
    </row>
    <row r="376" spans="1:2">
      <c r="A376">
        <v>6.7899997523869104E-2</v>
      </c>
      <c r="B376">
        <v>166.41004045913772</v>
      </c>
    </row>
    <row r="377" spans="1:2">
      <c r="A377">
        <v>6.809110722940051E-2</v>
      </c>
      <c r="B377">
        <v>166.2591900417996</v>
      </c>
    </row>
    <row r="378" spans="1:2">
      <c r="A378">
        <v>6.8281849334066794E-2</v>
      </c>
      <c r="B378">
        <v>166.30892980290989</v>
      </c>
    </row>
    <row r="379" spans="1:2">
      <c r="A379">
        <v>6.8481567738925705E-2</v>
      </c>
      <c r="B379">
        <v>166.39508512203579</v>
      </c>
    </row>
    <row r="380" spans="1:2">
      <c r="A380">
        <v>6.8673592172191003E-2</v>
      </c>
      <c r="B380">
        <v>166.27227841829088</v>
      </c>
    </row>
    <row r="381" spans="1:2">
      <c r="A381">
        <v>6.8861538800511546E-2</v>
      </c>
      <c r="B381">
        <v>166.28389287851064</v>
      </c>
    </row>
    <row r="382" spans="1:2">
      <c r="A382">
        <v>6.9047382409929761E-2</v>
      </c>
      <c r="B382">
        <v>166.31840217148169</v>
      </c>
    </row>
    <row r="383" spans="1:2">
      <c r="A383">
        <v>6.9253461164639554E-2</v>
      </c>
      <c r="B383">
        <v>166.21725221081999</v>
      </c>
    </row>
    <row r="384" spans="1:2">
      <c r="A384">
        <v>6.9447246662513992E-2</v>
      </c>
      <c r="B384">
        <v>166.40925437045954</v>
      </c>
    </row>
    <row r="385" spans="1:2">
      <c r="A385">
        <v>6.9638211037470768E-2</v>
      </c>
      <c r="B385">
        <v>166.43358381504845</v>
      </c>
    </row>
    <row r="386" spans="1:2">
      <c r="A386">
        <v>6.9822695378574107E-2</v>
      </c>
      <c r="B386">
        <v>166.16947767140505</v>
      </c>
    </row>
    <row r="387" spans="1:2">
      <c r="A387">
        <v>7.0018105159340607E-2</v>
      </c>
      <c r="B387">
        <v>166.34265300720278</v>
      </c>
    </row>
    <row r="388" spans="1:2">
      <c r="A388">
        <v>7.0210454449184334E-2</v>
      </c>
      <c r="B388">
        <v>166.18174065478431</v>
      </c>
    </row>
    <row r="389" spans="1:2">
      <c r="A389">
        <v>7.0401709485290231E-2</v>
      </c>
      <c r="B389">
        <v>166.04152208681822</v>
      </c>
    </row>
    <row r="390" spans="1:2">
      <c r="A390">
        <v>7.0610831633208179E-2</v>
      </c>
      <c r="B390">
        <v>166.22285309265183</v>
      </c>
    </row>
    <row r="391" spans="1:2">
      <c r="A391">
        <v>7.0805548956531267E-2</v>
      </c>
      <c r="B391">
        <v>166.31824495374605</v>
      </c>
    </row>
    <row r="392" spans="1:2">
      <c r="A392">
        <v>7.0994538545445601E-2</v>
      </c>
      <c r="B392">
        <v>166.13276733013518</v>
      </c>
    </row>
    <row r="393" spans="1:2">
      <c r="A393">
        <v>7.1184160749802064E-2</v>
      </c>
      <c r="B393">
        <v>165.8691131874817</v>
      </c>
    </row>
    <row r="394" spans="1:2">
      <c r="A394">
        <v>7.1393855671160925E-2</v>
      </c>
      <c r="B394">
        <v>166.06644109791577</v>
      </c>
    </row>
    <row r="395" spans="1:2">
      <c r="A395">
        <v>7.1588538799054677E-2</v>
      </c>
      <c r="B395">
        <v>165.9659593126305</v>
      </c>
    </row>
    <row r="396" spans="1:2">
      <c r="A396">
        <v>7.1768141742624719E-2</v>
      </c>
      <c r="B396">
        <v>165.95754816377425</v>
      </c>
    </row>
    <row r="397" spans="1:2">
      <c r="A397">
        <v>7.1976759507960439E-2</v>
      </c>
      <c r="B397">
        <v>166.07084319451346</v>
      </c>
    </row>
    <row r="398" spans="1:2">
      <c r="A398">
        <v>7.2164808722568946E-2</v>
      </c>
      <c r="B398">
        <v>165.83934007879657</v>
      </c>
    </row>
    <row r="399" spans="1:2">
      <c r="A399">
        <v>7.2384796468148771E-2</v>
      </c>
      <c r="B399">
        <v>165.75729207301404</v>
      </c>
    </row>
    <row r="400" spans="1:2">
      <c r="A400">
        <v>7.2561253432222694E-2</v>
      </c>
      <c r="B400">
        <v>165.85653576863123</v>
      </c>
    </row>
    <row r="401" spans="1:2">
      <c r="A401">
        <v>7.2752294746895457E-2</v>
      </c>
      <c r="B401">
        <v>165.61290723505377</v>
      </c>
    </row>
    <row r="402" spans="1:2">
      <c r="A402">
        <v>7.2951713941747875E-2</v>
      </c>
      <c r="B402">
        <v>165.98248682708874</v>
      </c>
    </row>
    <row r="403" spans="1:2">
      <c r="A403">
        <v>7.3149449011707182E-2</v>
      </c>
      <c r="B403">
        <v>165.91733972788657</v>
      </c>
    </row>
    <row r="404" spans="1:2">
      <c r="A404">
        <v>7.3336805768872276E-2</v>
      </c>
      <c r="B404">
        <v>165.49902263780595</v>
      </c>
    </row>
    <row r="405" spans="1:2">
      <c r="A405">
        <v>7.3534429703686233E-2</v>
      </c>
      <c r="B405">
        <v>165.68013746925305</v>
      </c>
    </row>
    <row r="406" spans="1:2">
      <c r="A406">
        <v>7.3746082313372943E-2</v>
      </c>
      <c r="B406">
        <v>165.67850633524586</v>
      </c>
    </row>
    <row r="407" spans="1:2">
      <c r="A407">
        <v>7.3919923327104911E-2</v>
      </c>
      <c r="B407">
        <v>165.35039292098361</v>
      </c>
    </row>
    <row r="408" spans="1:2">
      <c r="A408">
        <v>7.4108741938872638E-2</v>
      </c>
      <c r="B408">
        <v>165.40543878067149</v>
      </c>
    </row>
    <row r="409" spans="1:2">
      <c r="A409">
        <v>7.4330285576485883E-2</v>
      </c>
      <c r="B409">
        <v>165.33081931289755</v>
      </c>
    </row>
    <row r="410" spans="1:2">
      <c r="A410">
        <v>7.4505699579966E-2</v>
      </c>
      <c r="B410">
        <v>165.32881478676822</v>
      </c>
    </row>
    <row r="411" spans="1:2">
      <c r="A411">
        <v>7.4692714382838088E-2</v>
      </c>
      <c r="B411">
        <v>165.4007419008195</v>
      </c>
    </row>
    <row r="412" spans="1:2">
      <c r="A412">
        <v>7.4879592403992709E-2</v>
      </c>
      <c r="B412">
        <v>165.3795961153771</v>
      </c>
    </row>
    <row r="413" spans="1:2">
      <c r="A413">
        <v>7.5077105203661509E-2</v>
      </c>
      <c r="B413">
        <v>165.43859207067268</v>
      </c>
    </row>
    <row r="414" spans="1:2">
      <c r="A414">
        <v>7.5295511410636021E-2</v>
      </c>
      <c r="B414">
        <v>165.0836926847023</v>
      </c>
    </row>
    <row r="415" spans="1:2">
      <c r="A415">
        <v>7.547442189676265E-2</v>
      </c>
      <c r="B415">
        <v>165.15326153271909</v>
      </c>
    </row>
    <row r="416" spans="1:2">
      <c r="A416">
        <v>7.5657495676407061E-2</v>
      </c>
      <c r="B416">
        <v>164.87785536432719</v>
      </c>
    </row>
    <row r="417" spans="1:2">
      <c r="A417">
        <v>7.584527132758119E-2</v>
      </c>
      <c r="B417">
        <v>164.83846249544311</v>
      </c>
    </row>
    <row r="418" spans="1:2">
      <c r="A418">
        <v>7.6043262863260103E-2</v>
      </c>
      <c r="B418">
        <v>165.03403153245978</v>
      </c>
    </row>
    <row r="419" spans="1:2">
      <c r="A419">
        <v>7.6251675456020102E-2</v>
      </c>
      <c r="B419">
        <v>164.96353903024615</v>
      </c>
    </row>
    <row r="420" spans="1:2">
      <c r="A420">
        <v>7.6443110018129784E-2</v>
      </c>
      <c r="B420">
        <v>164.69006860522424</v>
      </c>
    </row>
    <row r="421" spans="1:2">
      <c r="A421">
        <v>7.6643230219283154E-2</v>
      </c>
      <c r="B421">
        <v>164.89778271231845</v>
      </c>
    </row>
    <row r="422" spans="1:2">
      <c r="A422">
        <v>7.683414330109585E-2</v>
      </c>
      <c r="B422">
        <v>164.71378883108758</v>
      </c>
    </row>
    <row r="423" spans="1:2">
      <c r="A423">
        <v>7.7035682612565354E-2</v>
      </c>
      <c r="B423">
        <v>164.43474700255919</v>
      </c>
    </row>
    <row r="424" spans="1:2">
      <c r="A424">
        <v>7.7227296700679002E-2</v>
      </c>
      <c r="B424">
        <v>164.54211688988681</v>
      </c>
    </row>
    <row r="425" spans="1:2">
      <c r="A425">
        <v>7.7391340723915014E-2</v>
      </c>
      <c r="B425">
        <v>164.28307119210905</v>
      </c>
    </row>
    <row r="426" spans="1:2">
      <c r="A426">
        <v>7.7624288537201672E-2</v>
      </c>
      <c r="B426">
        <v>164.53653566027191</v>
      </c>
    </row>
    <row r="427" spans="1:2">
      <c r="A427">
        <v>7.781265405953107E-2</v>
      </c>
      <c r="B427">
        <v>164.17713591661905</v>
      </c>
    </row>
    <row r="428" spans="1:2">
      <c r="A428">
        <v>7.7992120221384006E-2</v>
      </c>
      <c r="B428">
        <v>164.30542558889411</v>
      </c>
    </row>
    <row r="429" spans="1:2">
      <c r="A429">
        <v>7.8185332945817573E-2</v>
      </c>
      <c r="B429">
        <v>163.93677947716444</v>
      </c>
    </row>
    <row r="430" spans="1:2">
      <c r="A430">
        <v>7.8380443516577553E-2</v>
      </c>
      <c r="B430">
        <v>164.07678187074399</v>
      </c>
    </row>
    <row r="431" spans="1:2">
      <c r="A431">
        <v>7.8570287991224688E-2</v>
      </c>
      <c r="B431">
        <v>164.11708856771642</v>
      </c>
    </row>
    <row r="432" spans="1:2">
      <c r="A432">
        <v>7.8782812584358583E-2</v>
      </c>
      <c r="B432">
        <v>163.94791245806883</v>
      </c>
    </row>
    <row r="433" spans="1:2">
      <c r="A433">
        <v>7.8950062429091999E-2</v>
      </c>
      <c r="B433">
        <v>163.7201236113562</v>
      </c>
    </row>
    <row r="434" spans="1:2">
      <c r="A434">
        <v>7.9168152328345218E-2</v>
      </c>
      <c r="B434">
        <v>163.6890534563521</v>
      </c>
    </row>
    <row r="435" spans="1:2">
      <c r="A435">
        <v>7.9338625092290768E-2</v>
      </c>
      <c r="B435">
        <v>163.66551010044131</v>
      </c>
    </row>
    <row r="436" spans="1:2">
      <c r="A436">
        <v>7.9567734468637727E-2</v>
      </c>
      <c r="B436">
        <v>163.69839808551367</v>
      </c>
    </row>
    <row r="437" spans="1:2">
      <c r="A437">
        <v>7.9736856513125592E-2</v>
      </c>
      <c r="B437">
        <v>163.46434018159277</v>
      </c>
    </row>
    <row r="438" spans="1:2">
      <c r="A438">
        <v>7.9932044023601601E-2</v>
      </c>
      <c r="B438">
        <v>163.0809843854731</v>
      </c>
    </row>
    <row r="439" spans="1:2">
      <c r="A439">
        <v>8.0118622834749895E-2</v>
      </c>
      <c r="B439">
        <v>163.34857879762583</v>
      </c>
    </row>
    <row r="440" spans="1:2">
      <c r="A440">
        <v>8.0315656898408402E-2</v>
      </c>
      <c r="B440">
        <v>163.07269114991857</v>
      </c>
    </row>
    <row r="441" spans="1:2">
      <c r="A441">
        <v>8.0517273149593921E-2</v>
      </c>
      <c r="B441">
        <v>163.03362254261421</v>
      </c>
    </row>
    <row r="442" spans="1:2">
      <c r="A442">
        <v>8.0715700676996627E-2</v>
      </c>
      <c r="B442">
        <v>163.0343889790754</v>
      </c>
    </row>
    <row r="443" spans="1:2">
      <c r="A443">
        <v>8.0907562681972717E-2</v>
      </c>
      <c r="B443">
        <v>163.19939881872881</v>
      </c>
    </row>
    <row r="444" spans="1:2">
      <c r="A444">
        <v>8.1097518291764814E-2</v>
      </c>
      <c r="B444">
        <v>162.88385299720858</v>
      </c>
    </row>
    <row r="445" spans="1:2">
      <c r="A445">
        <v>8.1285097319220401E-2</v>
      </c>
      <c r="B445">
        <v>162.71951133293163</v>
      </c>
    </row>
    <row r="446" spans="1:2">
      <c r="A446">
        <v>8.1506683701120339E-2</v>
      </c>
      <c r="B446">
        <v>162.66635208607133</v>
      </c>
    </row>
    <row r="447" spans="1:2">
      <c r="A447">
        <v>8.168645762183678E-2</v>
      </c>
      <c r="B447">
        <v>162.78906052873145</v>
      </c>
    </row>
    <row r="448" spans="1:2">
      <c r="A448">
        <v>8.1897110015216212E-2</v>
      </c>
      <c r="B448">
        <v>162.33325683481127</v>
      </c>
    </row>
    <row r="449" spans="1:2">
      <c r="A449">
        <v>8.2078303046248968E-2</v>
      </c>
      <c r="B449">
        <v>162.18859686581365</v>
      </c>
    </row>
    <row r="450" spans="1:2">
      <c r="A450">
        <v>8.2262000892478315E-2</v>
      </c>
      <c r="B450">
        <v>162.25081578468968</v>
      </c>
    </row>
    <row r="451" spans="1:2">
      <c r="A451">
        <v>8.2468532736626479E-2</v>
      </c>
      <c r="B451">
        <v>162.05838127627712</v>
      </c>
    </row>
    <row r="452" spans="1:2">
      <c r="A452">
        <v>8.2668670035494426E-2</v>
      </c>
      <c r="B452">
        <v>162.01796649211144</v>
      </c>
    </row>
    <row r="453" spans="1:2">
      <c r="A453">
        <v>8.2863447200818771E-2</v>
      </c>
      <c r="B453">
        <v>161.82833242461481</v>
      </c>
    </row>
    <row r="454" spans="1:2">
      <c r="A454">
        <v>8.3043298061251228E-2</v>
      </c>
      <c r="B454">
        <v>161.79569991836286</v>
      </c>
    </row>
    <row r="455" spans="1:2">
      <c r="A455">
        <v>8.3229876872399536E-2</v>
      </c>
      <c r="B455">
        <v>161.30973007141844</v>
      </c>
    </row>
    <row r="456" spans="1:2">
      <c r="A456">
        <v>8.3442828908399644E-2</v>
      </c>
      <c r="B456">
        <v>161.63942548914548</v>
      </c>
    </row>
    <row r="457" spans="1:2">
      <c r="A457">
        <v>8.3638631936603203E-2</v>
      </c>
      <c r="B457">
        <v>161.51069364198901</v>
      </c>
    </row>
    <row r="458" spans="1:2">
      <c r="A458">
        <v>8.381828617331713E-2</v>
      </c>
      <c r="B458">
        <v>161.13338090258264</v>
      </c>
    </row>
    <row r="459" spans="1:2">
      <c r="A459">
        <v>8.4004027196447562E-2</v>
      </c>
      <c r="B459">
        <v>161.10835380429188</v>
      </c>
    </row>
    <row r="460" spans="1:2">
      <c r="A460">
        <v>8.4214867664688164E-2</v>
      </c>
      <c r="B460">
        <v>161.1356310814239</v>
      </c>
    </row>
    <row r="461" spans="1:2">
      <c r="A461">
        <v>8.4422596348861942E-2</v>
      </c>
      <c r="B461">
        <v>161.13754717257689</v>
      </c>
    </row>
    <row r="462" spans="1:2">
      <c r="A462">
        <v>8.4606430976808589E-2</v>
      </c>
      <c r="B462">
        <v>160.59168719446546</v>
      </c>
    </row>
    <row r="463" spans="1:2">
      <c r="A463">
        <v>8.4802464824159832E-2</v>
      </c>
      <c r="B463">
        <v>160.8435500069466</v>
      </c>
    </row>
    <row r="464" spans="1:2">
      <c r="A464">
        <v>8.4985547152661614E-2</v>
      </c>
      <c r="B464">
        <v>160.55999799462731</v>
      </c>
    </row>
    <row r="465" spans="1:2">
      <c r="A465">
        <v>8.5189651121329008E-2</v>
      </c>
      <c r="B465">
        <v>160.44884505553608</v>
      </c>
    </row>
    <row r="466" spans="1:2">
      <c r="A466">
        <v>8.5387428935574994E-2</v>
      </c>
      <c r="B466">
        <v>160.49540115749986</v>
      </c>
    </row>
    <row r="467" spans="1:2">
      <c r="A467">
        <v>8.5574503580448158E-2</v>
      </c>
      <c r="B467">
        <v>160.19262927699964</v>
      </c>
    </row>
    <row r="468" spans="1:2">
      <c r="A468">
        <v>8.5781232048314865E-2</v>
      </c>
      <c r="B468">
        <v>160.06656030524042</v>
      </c>
    </row>
    <row r="469" spans="1:2">
      <c r="A469">
        <v>8.5990499526807485E-2</v>
      </c>
      <c r="B469">
        <v>160.05075009670099</v>
      </c>
    </row>
    <row r="470" spans="1:2">
      <c r="A470">
        <v>8.6165366403418667E-2</v>
      </c>
      <c r="B470">
        <v>159.75303866206642</v>
      </c>
    </row>
    <row r="471" spans="1:2">
      <c r="A471">
        <v>8.6365811461150313E-2</v>
      </c>
      <c r="B471">
        <v>159.7777218465605</v>
      </c>
    </row>
    <row r="472" spans="1:2">
      <c r="A472">
        <v>8.6561272535060671E-2</v>
      </c>
      <c r="B472">
        <v>159.56072206695558</v>
      </c>
    </row>
    <row r="473" spans="1:2">
      <c r="A473">
        <v>8.6756511338680745E-2</v>
      </c>
      <c r="B473">
        <v>159.37957775718306</v>
      </c>
    </row>
    <row r="474" spans="1:2">
      <c r="A474">
        <v>8.6955503090666922E-2</v>
      </c>
      <c r="B474">
        <v>159.38983621443299</v>
      </c>
    </row>
    <row r="475" spans="1:2">
      <c r="A475">
        <v>8.7157025304421876E-2</v>
      </c>
      <c r="B475">
        <v>159.3622838062636</v>
      </c>
    </row>
    <row r="476" spans="1:2">
      <c r="A476">
        <v>8.7350314968571277E-2</v>
      </c>
      <c r="B476">
        <v>159.33751218679322</v>
      </c>
    </row>
    <row r="477" spans="1:2">
      <c r="A477">
        <v>8.7539885879783855E-2</v>
      </c>
      <c r="B477">
        <v>158.71659056602641</v>
      </c>
    </row>
    <row r="478" spans="1:2">
      <c r="A478">
        <v>8.7737800475746933E-2</v>
      </c>
      <c r="B478">
        <v>158.61308233933025</v>
      </c>
    </row>
    <row r="479" spans="1:2">
      <c r="A479">
        <v>8.7925422247489213E-2</v>
      </c>
      <c r="B479">
        <v>158.39121863602921</v>
      </c>
    </row>
    <row r="480" spans="1:2">
      <c r="A480">
        <v>8.8127252220107852E-2</v>
      </c>
      <c r="B480">
        <v>158.44824936962942</v>
      </c>
    </row>
    <row r="481" spans="1:2">
      <c r="A481">
        <v>8.8309120610869249E-2</v>
      </c>
      <c r="B481">
        <v>158.50297096773755</v>
      </c>
    </row>
    <row r="482" spans="1:2">
      <c r="A482">
        <v>8.851992688368053E-2</v>
      </c>
      <c r="B482">
        <v>157.98852505842694</v>
      </c>
    </row>
    <row r="483" spans="1:2">
      <c r="A483">
        <v>8.8705599515952319E-2</v>
      </c>
      <c r="B483">
        <v>158.04580144473908</v>
      </c>
    </row>
    <row r="484" spans="1:2">
      <c r="A484">
        <v>8.8885518767243432E-2</v>
      </c>
      <c r="B484">
        <v>157.77286162957489</v>
      </c>
    </row>
    <row r="485" spans="1:2">
      <c r="A485">
        <v>8.9097915127517413E-2</v>
      </c>
      <c r="B485">
        <v>157.61046553477635</v>
      </c>
    </row>
    <row r="486" spans="1:2">
      <c r="A486">
        <v>8.9283228707781451E-2</v>
      </c>
      <c r="B486">
        <v>157.44649726262153</v>
      </c>
    </row>
    <row r="487" spans="1:2">
      <c r="A487">
        <v>8.9492171329695627E-2</v>
      </c>
      <c r="B487">
        <v>157.36889065787059</v>
      </c>
    </row>
    <row r="488" spans="1:2">
      <c r="A488">
        <v>8.9678980959991786E-2</v>
      </c>
      <c r="B488">
        <v>157.34884539657762</v>
      </c>
    </row>
    <row r="489" spans="1:2">
      <c r="A489">
        <v>8.9873424719880315E-2</v>
      </c>
      <c r="B489">
        <v>156.97500127346365</v>
      </c>
    </row>
    <row r="490" spans="1:2">
      <c r="A490">
        <v>9.0079990759457787E-2</v>
      </c>
      <c r="B490">
        <v>157.02452486018748</v>
      </c>
    </row>
    <row r="491" spans="1:2">
      <c r="A491">
        <v>9.0253891615191012E-2</v>
      </c>
      <c r="B491">
        <v>156.55856097010212</v>
      </c>
    </row>
    <row r="492" spans="1:2">
      <c r="A492">
        <v>9.0435785652524553E-2</v>
      </c>
      <c r="B492">
        <v>156.75695992636017</v>
      </c>
    </row>
    <row r="493" spans="1:2">
      <c r="A493">
        <v>9.0636358943116085E-2</v>
      </c>
      <c r="B493">
        <v>156.35420739210701</v>
      </c>
    </row>
    <row r="494" spans="1:2">
      <c r="A494">
        <v>9.0853730738354163E-2</v>
      </c>
      <c r="B494">
        <v>155.83110468122823</v>
      </c>
    </row>
    <row r="495" spans="1:2">
      <c r="A495">
        <v>9.0991786235317895E-2</v>
      </c>
      <c r="B495">
        <v>156.26211710346107</v>
      </c>
    </row>
    <row r="496" spans="1:2">
      <c r="A496">
        <v>9.1245097426755864E-2</v>
      </c>
      <c r="B496">
        <v>155.61323037796885</v>
      </c>
    </row>
    <row r="497" spans="1:2">
      <c r="A497">
        <v>9.1414065591811894E-2</v>
      </c>
      <c r="B497">
        <v>155.86594806188748</v>
      </c>
    </row>
    <row r="498" spans="1:2">
      <c r="A498">
        <v>9.1600746989248152E-2</v>
      </c>
      <c r="B498">
        <v>155.33505324698643</v>
      </c>
    </row>
    <row r="499" spans="1:2">
      <c r="A499">
        <v>9.1802175165572514E-2</v>
      </c>
      <c r="B499">
        <v>155.40923053987891</v>
      </c>
    </row>
    <row r="500" spans="1:2">
      <c r="A500">
        <v>9.2002697163020175E-2</v>
      </c>
      <c r="B500">
        <v>155.01268810618319</v>
      </c>
    </row>
    <row r="501" spans="1:2">
      <c r="A501">
        <v>9.2183428555757202E-2</v>
      </c>
      <c r="B501">
        <v>155.05030244943296</v>
      </c>
    </row>
    <row r="502" spans="1:2">
      <c r="A502">
        <v>9.239496148144119E-2</v>
      </c>
      <c r="B502">
        <v>154.88916409651949</v>
      </c>
    </row>
    <row r="503" spans="1:2">
      <c r="A503">
        <v>9.2558107874657888E-2</v>
      </c>
      <c r="B503">
        <v>154.86999335888098</v>
      </c>
    </row>
    <row r="504" spans="1:2">
      <c r="A504">
        <v>9.2801673368743981E-2</v>
      </c>
      <c r="B504">
        <v>154.3045008160326</v>
      </c>
    </row>
    <row r="505" spans="1:2">
      <c r="A505">
        <v>9.2964836859675257E-2</v>
      </c>
      <c r="B505">
        <v>154.41239148710949</v>
      </c>
    </row>
    <row r="506" spans="1:2">
      <c r="A506">
        <v>9.3171599522971271E-2</v>
      </c>
      <c r="B506">
        <v>154.19058674045934</v>
      </c>
    </row>
    <row r="507" spans="1:2">
      <c r="A507">
        <v>9.3372873819863603E-2</v>
      </c>
      <c r="B507">
        <v>153.91961214699054</v>
      </c>
    </row>
    <row r="508" spans="1:2">
      <c r="A508">
        <v>9.3549330783937498E-2</v>
      </c>
      <c r="B508">
        <v>153.89426078712</v>
      </c>
    </row>
    <row r="509" spans="1:2">
      <c r="A509">
        <v>9.3756127642662654E-2</v>
      </c>
      <c r="B509">
        <v>153.53290564788026</v>
      </c>
    </row>
    <row r="510" spans="1:2">
      <c r="A510">
        <v>9.3960453881620706E-2</v>
      </c>
      <c r="B510">
        <v>153.43233542761871</v>
      </c>
    </row>
    <row r="511" spans="1:2">
      <c r="A511">
        <v>9.4161617043367882E-2</v>
      </c>
      <c r="B511">
        <v>153.21778234902453</v>
      </c>
    </row>
    <row r="512" spans="1:2">
      <c r="A512">
        <v>9.4374184380788276E-2</v>
      </c>
      <c r="B512">
        <v>153.05467877441566</v>
      </c>
    </row>
    <row r="513" spans="1:2">
      <c r="A513">
        <v>9.4549666775127023E-2</v>
      </c>
      <c r="B513">
        <v>152.77641320845697</v>
      </c>
    </row>
    <row r="514" spans="1:2">
      <c r="A514">
        <v>9.4729158583551742E-2</v>
      </c>
      <c r="B514">
        <v>152.75162193676962</v>
      </c>
    </row>
    <row r="515" spans="1:2">
      <c r="A515">
        <v>9.4934638918248729E-2</v>
      </c>
      <c r="B515">
        <v>152.49107284439486</v>
      </c>
    </row>
    <row r="516" spans="1:2">
      <c r="A516">
        <v>9.5109924688868933E-2</v>
      </c>
      <c r="B516">
        <v>152.06237938376256</v>
      </c>
    </row>
    <row r="517" spans="1:2">
      <c r="A517">
        <v>9.5254904760267045E-2</v>
      </c>
      <c r="B517">
        <v>152.34034034035849</v>
      </c>
    </row>
    <row r="518" spans="1:2">
      <c r="A518">
        <v>9.5497931676341408E-2</v>
      </c>
      <c r="B518">
        <v>151.85272953329843</v>
      </c>
    </row>
    <row r="519" spans="1:2">
      <c r="A519">
        <v>9.5709866398319854E-2</v>
      </c>
      <c r="B519">
        <v>151.65388840215891</v>
      </c>
    </row>
    <row r="520" spans="1:2">
      <c r="A520">
        <v>9.5901335155858872E-2</v>
      </c>
      <c r="B520">
        <v>151.50405990010239</v>
      </c>
    </row>
    <row r="521" spans="1:2">
      <c r="A521">
        <v>9.6090786383068907E-2</v>
      </c>
      <c r="B521">
        <v>151.32189367504824</v>
      </c>
    </row>
    <row r="522" spans="1:2">
      <c r="A522">
        <v>9.6270765476361292E-2</v>
      </c>
      <c r="B522">
        <v>150.99593217854246</v>
      </c>
    </row>
    <row r="523" spans="1:2">
      <c r="A523">
        <v>9.6445700743831117E-2</v>
      </c>
      <c r="B523">
        <v>151.00467741508692</v>
      </c>
    </row>
    <row r="524" spans="1:2">
      <c r="A524">
        <v>9.6669022543768218E-2</v>
      </c>
      <c r="B524">
        <v>150.61566178048457</v>
      </c>
    </row>
    <row r="525" spans="1:2">
      <c r="A525">
        <v>9.6815242199478679E-2</v>
      </c>
      <c r="B525">
        <v>150.53648299837732</v>
      </c>
    </row>
    <row r="526" spans="1:2">
      <c r="A526">
        <v>9.7004539547256713E-2</v>
      </c>
      <c r="B526">
        <v>150.46061561482679</v>
      </c>
    </row>
    <row r="527" spans="1:2">
      <c r="A527">
        <v>9.7257816543265541E-2</v>
      </c>
      <c r="B527">
        <v>149.86002421249876</v>
      </c>
    </row>
    <row r="528" spans="1:2">
      <c r="A528">
        <v>9.7417577588981064E-2</v>
      </c>
      <c r="B528">
        <v>149.76108512624438</v>
      </c>
    </row>
    <row r="529" spans="1:2">
      <c r="A529">
        <v>9.761664628068327E-2</v>
      </c>
      <c r="B529">
        <v>149.66579152623493</v>
      </c>
    </row>
    <row r="530" spans="1:2">
      <c r="A530">
        <v>9.782341749283649E-2</v>
      </c>
      <c r="B530">
        <v>149.26727404473536</v>
      </c>
    </row>
    <row r="531" spans="1:2">
      <c r="A531">
        <v>9.7993249092482332E-2</v>
      </c>
      <c r="B531">
        <v>149.29707663174594</v>
      </c>
    </row>
    <row r="532" spans="1:2">
      <c r="A532">
        <v>9.8192334881899296E-2</v>
      </c>
      <c r="B532">
        <v>149.14953761296456</v>
      </c>
    </row>
    <row r="533" spans="1:2">
      <c r="A533">
        <v>9.8420922777949435E-2</v>
      </c>
      <c r="B533">
        <v>148.58985230022608</v>
      </c>
    </row>
    <row r="534" spans="1:2">
      <c r="A534">
        <v>9.8594934768827996E-2</v>
      </c>
      <c r="B534">
        <v>148.50126010619792</v>
      </c>
    </row>
    <row r="535" spans="1:2">
      <c r="A535">
        <v>9.8804484359612199E-2</v>
      </c>
      <c r="B535">
        <v>148.25534208934533</v>
      </c>
    </row>
    <row r="536" spans="1:2">
      <c r="A536">
        <v>9.8978778462782524E-2</v>
      </c>
      <c r="B536">
        <v>148.2011805794204</v>
      </c>
    </row>
    <row r="537" spans="1:2">
      <c r="A537">
        <v>9.9187319288402409E-2</v>
      </c>
      <c r="B537">
        <v>147.69108763616507</v>
      </c>
    </row>
    <row r="538" spans="1:2">
      <c r="A538">
        <v>9.9386328138103372E-2</v>
      </c>
      <c r="B538">
        <v>147.65770834566888</v>
      </c>
    </row>
    <row r="539" spans="1:2">
      <c r="A539">
        <v>9.960664074026146E-2</v>
      </c>
      <c r="B539">
        <v>147.32022082391961</v>
      </c>
    </row>
    <row r="540" spans="1:2">
      <c r="A540">
        <v>9.9789552091616843E-2</v>
      </c>
      <c r="B540">
        <v>147.14369478513123</v>
      </c>
    </row>
    <row r="541" spans="1:2">
      <c r="A541">
        <v>9.9947526426151095E-2</v>
      </c>
      <c r="B541">
        <v>146.8749114138528</v>
      </c>
    </row>
    <row r="542" spans="1:2">
      <c r="A542">
        <v>0.10016356459964607</v>
      </c>
      <c r="B542">
        <v>146.69252901441217</v>
      </c>
    </row>
    <row r="543" spans="1:2">
      <c r="A543">
        <v>0.10034353514408126</v>
      </c>
      <c r="B543">
        <v>146.43264809741385</v>
      </c>
    </row>
    <row r="544" spans="1:2">
      <c r="A544">
        <v>0.100576277784792</v>
      </c>
      <c r="B544">
        <v>146.16948526018422</v>
      </c>
    </row>
    <row r="545" spans="1:2">
      <c r="A545">
        <v>0.10075482921891087</v>
      </c>
      <c r="B545">
        <v>145.83558426802904</v>
      </c>
    </row>
    <row r="546" spans="1:2">
      <c r="A546">
        <v>0.10090793925362637</v>
      </c>
      <c r="B546">
        <v>145.91375096096317</v>
      </c>
    </row>
    <row r="547" spans="1:2">
      <c r="A547">
        <v>0.10114132305863661</v>
      </c>
      <c r="B547">
        <v>145.37139890357801</v>
      </c>
    </row>
    <row r="548" spans="1:2">
      <c r="A548">
        <v>0.10127420649691793</v>
      </c>
      <c r="B548">
        <v>145.30615354329109</v>
      </c>
    </row>
    <row r="549" spans="1:2">
      <c r="A549">
        <v>0.10149586126967648</v>
      </c>
      <c r="B549">
        <v>144.92636462454857</v>
      </c>
    </row>
    <row r="550" spans="1:2">
      <c r="A550">
        <v>0.10168379934913964</v>
      </c>
      <c r="B550">
        <v>144.747362406424</v>
      </c>
    </row>
    <row r="551" spans="1:2">
      <c r="A551">
        <v>0.1019002393189291</v>
      </c>
      <c r="B551">
        <v>144.43231771643607</v>
      </c>
    </row>
    <row r="552" spans="1:2">
      <c r="A552">
        <v>0.10209060527387302</v>
      </c>
      <c r="B552">
        <v>144.28664565826534</v>
      </c>
    </row>
    <row r="553" spans="1:2">
      <c r="A553">
        <v>0.10226845570169113</v>
      </c>
      <c r="B553">
        <v>143.97957976836071</v>
      </c>
    </row>
    <row r="554" spans="1:2">
      <c r="A554">
        <v>0.10247297001551015</v>
      </c>
      <c r="B554">
        <v>143.70984326455999</v>
      </c>
    </row>
    <row r="555" spans="1:2">
      <c r="A555">
        <v>0.10266241269386282</v>
      </c>
      <c r="B555">
        <v>143.41263296145775</v>
      </c>
    </row>
    <row r="556" spans="1:2">
      <c r="A556">
        <v>0.10288247737915868</v>
      </c>
      <c r="B556">
        <v>143.29063199860795</v>
      </c>
    </row>
    <row r="557" spans="1:2">
      <c r="A557">
        <v>0.10307315109296629</v>
      </c>
      <c r="B557">
        <v>142.72024605373807</v>
      </c>
    </row>
    <row r="558" spans="1:2">
      <c r="A558">
        <v>0.10326462839936269</v>
      </c>
      <c r="B558">
        <v>142.76972050991952</v>
      </c>
    </row>
    <row r="559" spans="1:2">
      <c r="A559">
        <v>0.10344254721803942</v>
      </c>
      <c r="B559">
        <v>142.39544403803257</v>
      </c>
    </row>
    <row r="560" spans="1:2">
      <c r="A560">
        <v>0.10364708717843039</v>
      </c>
      <c r="B560">
        <v>142.06298748382349</v>
      </c>
    </row>
    <row r="561" spans="1:2">
      <c r="A561">
        <v>0.10385125098909903</v>
      </c>
      <c r="B561">
        <v>141.55599959084688</v>
      </c>
    </row>
    <row r="562" spans="1:2">
      <c r="A562">
        <v>0.10401252518256125</v>
      </c>
      <c r="B562">
        <v>141.84356065542477</v>
      </c>
    </row>
    <row r="563" spans="1:2">
      <c r="A563">
        <v>0.10425530418177337</v>
      </c>
      <c r="B563">
        <v>141.22088998734904</v>
      </c>
    </row>
    <row r="564" spans="1:2">
      <c r="A564">
        <v>0.10440084847775497</v>
      </c>
      <c r="B564">
        <v>141.17380327552749</v>
      </c>
    </row>
    <row r="565" spans="1:2">
      <c r="A565">
        <v>0.10461857077614325</v>
      </c>
      <c r="B565">
        <v>140.59791470991053</v>
      </c>
    </row>
    <row r="566" spans="1:2">
      <c r="A566">
        <v>0.10481245886030567</v>
      </c>
      <c r="B566">
        <v>140.54316363347698</v>
      </c>
    </row>
    <row r="567" spans="1:2">
      <c r="A567">
        <v>0.10497626351553663</v>
      </c>
      <c r="B567">
        <v>139.8929405572319</v>
      </c>
    </row>
    <row r="568" spans="1:2">
      <c r="A568">
        <v>0.10521964093476135</v>
      </c>
      <c r="B568">
        <v>139.626476147554</v>
      </c>
    </row>
    <row r="569" spans="1:2">
      <c r="A569">
        <v>0.10539137038073382</v>
      </c>
      <c r="B569">
        <v>139.54466396837495</v>
      </c>
    </row>
    <row r="570" spans="1:2">
      <c r="A570">
        <v>0.10560272378041402</v>
      </c>
      <c r="B570">
        <v>139.20875845009047</v>
      </c>
    </row>
    <row r="571" spans="1:2">
      <c r="A571">
        <v>0.1057871910238028</v>
      </c>
      <c r="B571">
        <v>139.02132543089269</v>
      </c>
    </row>
    <row r="572" spans="1:2">
      <c r="A572">
        <v>0.10598839692983647</v>
      </c>
      <c r="B572">
        <v>138.80018885961897</v>
      </c>
    </row>
    <row r="573" spans="1:2">
      <c r="A573">
        <v>0.10618839744698715</v>
      </c>
      <c r="B573">
        <v>138.49086296476466</v>
      </c>
    </row>
    <row r="574" spans="1:2">
      <c r="A574">
        <v>0.10638726096611362</v>
      </c>
      <c r="B574">
        <v>138.08184137330321</v>
      </c>
    </row>
    <row r="575" spans="1:2">
      <c r="A575">
        <v>0.10657754998134154</v>
      </c>
      <c r="B575">
        <v>137.66166714872043</v>
      </c>
    </row>
    <row r="576" spans="1:2">
      <c r="A576">
        <v>0.10675086096591933</v>
      </c>
      <c r="B576">
        <v>137.58176123458588</v>
      </c>
    </row>
    <row r="577" spans="1:2">
      <c r="A577">
        <v>0.10698230418031648</v>
      </c>
      <c r="B577">
        <v>137.1826050560353</v>
      </c>
    </row>
    <row r="578" spans="1:2">
      <c r="A578">
        <v>0.1071575044623635</v>
      </c>
      <c r="B578">
        <v>136.50777740416393</v>
      </c>
    </row>
    <row r="579" spans="1:2">
      <c r="A579">
        <v>0.10732430121765855</v>
      </c>
      <c r="B579">
        <v>136.71472507479695</v>
      </c>
    </row>
    <row r="580" spans="1:2">
      <c r="A580">
        <v>0.10754962345021006</v>
      </c>
      <c r="B580">
        <v>136.20757013797623</v>
      </c>
    </row>
    <row r="581" spans="1:2">
      <c r="A581">
        <v>0.10776429380653278</v>
      </c>
      <c r="B581">
        <v>135.78884035133953</v>
      </c>
    </row>
    <row r="582" spans="1:2">
      <c r="A582">
        <v>0.10793341585102068</v>
      </c>
      <c r="B582">
        <v>135.61851458700013</v>
      </c>
    </row>
    <row r="583" spans="1:2">
      <c r="A583">
        <v>0.10812475637569975</v>
      </c>
      <c r="B583">
        <v>135.12257123995161</v>
      </c>
    </row>
    <row r="584" spans="1:2">
      <c r="A584">
        <v>0.10829682777596521</v>
      </c>
      <c r="B584">
        <v>135.10791068610399</v>
      </c>
    </row>
    <row r="585" spans="1:2">
      <c r="A585">
        <v>0.10849293856303248</v>
      </c>
      <c r="B585">
        <v>134.84507211045411</v>
      </c>
    </row>
    <row r="586" spans="1:2">
      <c r="A586">
        <v>0.10870378758013045</v>
      </c>
      <c r="B586">
        <v>134.32194974735833</v>
      </c>
    </row>
    <row r="587" spans="1:2">
      <c r="A587">
        <v>0.10889318751419644</v>
      </c>
      <c r="B587">
        <v>133.81166028193348</v>
      </c>
    </row>
    <row r="588" spans="1:2">
      <c r="A588">
        <v>0.10909170053017252</v>
      </c>
      <c r="B588">
        <v>133.60251156300166</v>
      </c>
    </row>
    <row r="589" spans="1:2">
      <c r="A589">
        <v>0.10930261793812895</v>
      </c>
      <c r="B589">
        <v>133.11629606334529</v>
      </c>
    </row>
    <row r="590" spans="1:2">
      <c r="A590">
        <v>0.1095030117027169</v>
      </c>
      <c r="B590">
        <v>132.72486320605759</v>
      </c>
    </row>
    <row r="591" spans="1:2">
      <c r="A591">
        <v>0.10969670316316074</v>
      </c>
      <c r="B591">
        <v>132.47736318574022</v>
      </c>
    </row>
    <row r="592" spans="1:2">
      <c r="A592">
        <v>0.10987510926670495</v>
      </c>
      <c r="B592">
        <v>132.01569330505927</v>
      </c>
    </row>
    <row r="593" spans="1:2">
      <c r="A593">
        <v>0.11008406043747651</v>
      </c>
      <c r="B593">
        <v>131.77894304741571</v>
      </c>
    </row>
    <row r="594" spans="1:2">
      <c r="A594">
        <v>0.11025525130543741</v>
      </c>
      <c r="B594">
        <v>131.56124561410891</v>
      </c>
    </row>
    <row r="595" spans="1:2">
      <c r="A595">
        <v>0.11046964809832575</v>
      </c>
      <c r="B595">
        <v>131.0211830399989</v>
      </c>
    </row>
    <row r="596" spans="1:2">
      <c r="A596">
        <v>0.11064766950329027</v>
      </c>
      <c r="B596">
        <v>130.82074025317763</v>
      </c>
    </row>
    <row r="597" spans="1:2">
      <c r="A597">
        <v>0.11085476557202191</v>
      </c>
      <c r="B597">
        <v>130.29358918560632</v>
      </c>
    </row>
    <row r="598" spans="1:2">
      <c r="A598">
        <v>0.11103427447816137</v>
      </c>
      <c r="B598">
        <v>130.03109452375313</v>
      </c>
    </row>
    <row r="599" spans="1:2">
      <c r="A599">
        <v>0.11125869053183636</v>
      </c>
      <c r="B599">
        <v>129.53203630031743</v>
      </c>
    </row>
    <row r="600" spans="1:2">
      <c r="A600">
        <v>0.11142321329108248</v>
      </c>
      <c r="B600">
        <v>129.40498471771048</v>
      </c>
    </row>
    <row r="601" spans="1:2">
      <c r="A601">
        <v>0.11164362847952873</v>
      </c>
      <c r="B601">
        <v>129.00702732439407</v>
      </c>
    </row>
    <row r="602" spans="1:2">
      <c r="A602">
        <v>0.11182255606336994</v>
      </c>
      <c r="B602">
        <v>128.55884869065198</v>
      </c>
    </row>
    <row r="603" spans="1:2">
      <c r="A603">
        <v>0.11201918833073399</v>
      </c>
      <c r="B603">
        <v>128.17821472658045</v>
      </c>
    </row>
    <row r="604" spans="1:2">
      <c r="A604">
        <v>0.11220863955794404</v>
      </c>
      <c r="B604">
        <v>127.69671575899304</v>
      </c>
    </row>
    <row r="605" spans="1:2">
      <c r="A605">
        <v>0.11240293798725808</v>
      </c>
      <c r="B605">
        <v>127.3451965543387</v>
      </c>
    </row>
    <row r="606" spans="1:2">
      <c r="A606">
        <v>0.11260529798903089</v>
      </c>
      <c r="B606">
        <v>126.99670379109526</v>
      </c>
    </row>
    <row r="607" spans="1:2">
      <c r="A607">
        <v>0.11279869023946842</v>
      </c>
      <c r="B607">
        <v>126.76739189756873</v>
      </c>
    </row>
    <row r="608" spans="1:2">
      <c r="A608">
        <v>0.11299775038231327</v>
      </c>
      <c r="B608">
        <v>126.01985104296794</v>
      </c>
    </row>
    <row r="609" spans="1:2">
      <c r="A609">
        <v>0.11318975771786381</v>
      </c>
      <c r="B609">
        <v>125.63962977545243</v>
      </c>
    </row>
    <row r="610" spans="1:2">
      <c r="A610">
        <v>0.11335893960435295</v>
      </c>
      <c r="B610">
        <v>125.27007966174288</v>
      </c>
    </row>
    <row r="611" spans="1:2">
      <c r="A611">
        <v>0.11355290462823137</v>
      </c>
      <c r="B611">
        <v>124.56719847016984</v>
      </c>
    </row>
    <row r="612" spans="1:2">
      <c r="A612">
        <v>0.11377460214527645</v>
      </c>
      <c r="B612">
        <v>124.3940722649145</v>
      </c>
    </row>
    <row r="613" spans="1:2">
      <c r="A613">
        <v>0.11394264703374124</v>
      </c>
      <c r="B613">
        <v>123.92547497775732</v>
      </c>
    </row>
    <row r="614" spans="1:2">
      <c r="A614">
        <v>0.11414946953903832</v>
      </c>
      <c r="B614">
        <v>123.37752203854031</v>
      </c>
    </row>
    <row r="615" spans="1:2">
      <c r="A615">
        <v>0.11432558454881921</v>
      </c>
      <c r="B615">
        <v>123.25212124215749</v>
      </c>
    </row>
    <row r="616" spans="1:2">
      <c r="A616">
        <v>0.11451165897738527</v>
      </c>
      <c r="B616">
        <v>122.30359716476922</v>
      </c>
    </row>
    <row r="617" spans="1:2">
      <c r="A617">
        <v>0.11475533560661652</v>
      </c>
      <c r="B617">
        <v>121.85778662317009</v>
      </c>
    </row>
    <row r="618" spans="1:2">
      <c r="A618">
        <v>0.11488621006342607</v>
      </c>
      <c r="B618">
        <v>121.36699215696346</v>
      </c>
    </row>
    <row r="619" spans="1:2">
      <c r="A619">
        <v>0.11515808082411973</v>
      </c>
      <c r="B619">
        <v>120.65685929733444</v>
      </c>
    </row>
    <row r="620" spans="1:2">
      <c r="A620">
        <v>0.11531007950738296</v>
      </c>
      <c r="B620">
        <v>120.17704059429657</v>
      </c>
    </row>
    <row r="621" spans="1:2">
      <c r="A621">
        <v>0.11552108240391279</v>
      </c>
      <c r="B621">
        <v>119.53295883584958</v>
      </c>
    </row>
    <row r="622" spans="1:2">
      <c r="A622">
        <v>0.11568412621084154</v>
      </c>
      <c r="B622">
        <v>119.25927223644115</v>
      </c>
    </row>
    <row r="623" spans="1:2">
      <c r="A623">
        <v>0.11588386171341519</v>
      </c>
      <c r="B623">
        <v>117.62698857457595</v>
      </c>
    </row>
    <row r="624" spans="1:2">
      <c r="A624">
        <v>0.11611734810471341</v>
      </c>
      <c r="B624">
        <v>116.28999912466003</v>
      </c>
    </row>
    <row r="625" spans="1:2">
      <c r="A625">
        <v>0.11628164859366905</v>
      </c>
      <c r="B625">
        <v>115.43753508374238</v>
      </c>
    </row>
    <row r="626" spans="1:2">
      <c r="A626">
        <v>0.11646482495960163</v>
      </c>
      <c r="B626">
        <v>113.05645282539137</v>
      </c>
    </row>
    <row r="627" spans="1:2">
      <c r="A627">
        <v>0.11669756760031236</v>
      </c>
      <c r="B627">
        <v>111.72412095089351</v>
      </c>
    </row>
    <row r="628" spans="1:2">
      <c r="A628">
        <v>0.11690422767732044</v>
      </c>
      <c r="B628">
        <v>108.45630118525725</v>
      </c>
    </row>
    <row r="629" spans="1:2">
      <c r="A629">
        <v>0.11709089197704194</v>
      </c>
      <c r="B629">
        <v>104.80706136687131</v>
      </c>
    </row>
    <row r="630" spans="1:2">
      <c r="A630">
        <v>0.11730132210013086</v>
      </c>
      <c r="B630">
        <v>102.96573707326753</v>
      </c>
    </row>
    <row r="631" spans="1:2">
      <c r="A631"/>
      <c r="B631"/>
    </row>
    <row r="632" spans="1:2">
      <c r="A632"/>
      <c r="B632"/>
    </row>
    <row r="633" spans="1:2">
      <c r="A633"/>
      <c r="B633"/>
    </row>
    <row r="634" spans="1:2">
      <c r="A634"/>
      <c r="B634"/>
    </row>
    <row r="635" spans="1:2">
      <c r="A635"/>
      <c r="B635"/>
    </row>
    <row r="636" spans="1:2">
      <c r="A636"/>
      <c r="B636"/>
    </row>
    <row r="637" spans="1:2">
      <c r="A637"/>
      <c r="B637"/>
    </row>
    <row r="638" spans="1:2">
      <c r="A638"/>
      <c r="B638"/>
    </row>
    <row r="639" spans="1:2">
      <c r="A639"/>
      <c r="B639"/>
    </row>
    <row r="640" spans="1:2">
      <c r="A640"/>
      <c r="B640"/>
    </row>
    <row r="641" spans="1:2">
      <c r="A641"/>
      <c r="B641"/>
    </row>
    <row r="642" spans="1:2">
      <c r="A642"/>
      <c r="B642"/>
    </row>
    <row r="643" spans="1:2">
      <c r="A643"/>
      <c r="B643"/>
    </row>
    <row r="644" spans="1:2">
      <c r="A644"/>
      <c r="B644"/>
    </row>
    <row r="645" spans="1:2">
      <c r="A645"/>
      <c r="B645"/>
    </row>
    <row r="646" spans="1:2">
      <c r="A646"/>
      <c r="B646"/>
    </row>
    <row r="647" spans="1:2">
      <c r="A647"/>
      <c r="B647"/>
    </row>
    <row r="648" spans="1:2">
      <c r="A648"/>
      <c r="B648"/>
    </row>
    <row r="649" spans="1:2">
      <c r="A649"/>
      <c r="B649"/>
    </row>
    <row r="650" spans="1:2">
      <c r="A650"/>
      <c r="B650"/>
    </row>
    <row r="651" spans="1:2">
      <c r="A651"/>
      <c r="B651"/>
    </row>
    <row r="652" spans="1:2">
      <c r="A652"/>
      <c r="B652"/>
    </row>
    <row r="653" spans="1:2">
      <c r="A653"/>
      <c r="B653"/>
    </row>
    <row r="654" spans="1:2">
      <c r="A654"/>
      <c r="B654"/>
    </row>
    <row r="655" spans="1:2">
      <c r="A655"/>
      <c r="B655"/>
    </row>
    <row r="656" spans="1:2">
      <c r="A656"/>
      <c r="B656"/>
    </row>
    <row r="657" spans="1:2">
      <c r="A657"/>
      <c r="B657"/>
    </row>
    <row r="658" spans="1:2">
      <c r="A658"/>
      <c r="B658"/>
    </row>
    <row r="659" spans="1:2">
      <c r="A659"/>
      <c r="B659"/>
    </row>
    <row r="660" spans="1:2">
      <c r="A660"/>
      <c r="B660"/>
    </row>
    <row r="661" spans="1:2">
      <c r="A661"/>
      <c r="B661"/>
    </row>
    <row r="662" spans="1:2">
      <c r="A662"/>
      <c r="B662"/>
    </row>
    <row r="663" spans="1:2">
      <c r="A663"/>
      <c r="B663"/>
    </row>
    <row r="664" spans="1:2">
      <c r="A664"/>
      <c r="B664"/>
    </row>
    <row r="665" spans="1:2">
      <c r="A665"/>
      <c r="B665"/>
    </row>
    <row r="666" spans="1:2">
      <c r="A666"/>
      <c r="B666"/>
    </row>
    <row r="667" spans="1:2">
      <c r="A667"/>
      <c r="B667"/>
    </row>
    <row r="668" spans="1:2">
      <c r="A668"/>
      <c r="B668"/>
    </row>
    <row r="669" spans="1:2">
      <c r="A669"/>
      <c r="B669"/>
    </row>
    <row r="670" spans="1:2">
      <c r="A670"/>
      <c r="B670"/>
    </row>
    <row r="671" spans="1:2">
      <c r="A671"/>
      <c r="B671"/>
    </row>
    <row r="672" spans="1:2">
      <c r="A672"/>
      <c r="B672"/>
    </row>
    <row r="673" spans="1:2">
      <c r="A673"/>
      <c r="B673"/>
    </row>
    <row r="674" spans="1:2">
      <c r="A674"/>
      <c r="B674"/>
    </row>
    <row r="675" spans="1:2">
      <c r="A675"/>
      <c r="B675"/>
    </row>
    <row r="676" spans="1:2">
      <c r="A676"/>
      <c r="B676"/>
    </row>
    <row r="677" spans="1:2">
      <c r="A677"/>
      <c r="B677"/>
    </row>
    <row r="678" spans="1:2">
      <c r="A678"/>
      <c r="B678"/>
    </row>
    <row r="679" spans="1:2">
      <c r="A679"/>
      <c r="B679"/>
    </row>
    <row r="680" spans="1:2">
      <c r="A680"/>
      <c r="B680"/>
    </row>
    <row r="681" spans="1:2">
      <c r="A681"/>
      <c r="B681"/>
    </row>
    <row r="682" spans="1:2">
      <c r="A682"/>
      <c r="B682"/>
    </row>
    <row r="683" spans="1:2">
      <c r="A683"/>
      <c r="B683"/>
    </row>
    <row r="684" spans="1:2">
      <c r="A684"/>
      <c r="B684"/>
    </row>
    <row r="685" spans="1:2">
      <c r="A685"/>
      <c r="B685"/>
    </row>
    <row r="686" spans="1:2">
      <c r="A686"/>
      <c r="B686"/>
    </row>
    <row r="687" spans="1:2">
      <c r="A687"/>
      <c r="B687"/>
    </row>
    <row r="688" spans="1:2">
      <c r="A688"/>
      <c r="B688"/>
    </row>
    <row r="689" spans="1:2">
      <c r="A689"/>
      <c r="B689"/>
    </row>
    <row r="690" spans="1:2">
      <c r="A690"/>
      <c r="B690"/>
    </row>
    <row r="691" spans="1:2">
      <c r="A691"/>
      <c r="B691"/>
    </row>
    <row r="692" spans="1:2">
      <c r="A692"/>
      <c r="B692"/>
    </row>
    <row r="693" spans="1:2">
      <c r="A693"/>
      <c r="B693"/>
    </row>
    <row r="694" spans="1:2">
      <c r="A694"/>
      <c r="B694"/>
    </row>
    <row r="695" spans="1:2">
      <c r="A695"/>
      <c r="B695"/>
    </row>
    <row r="696" spans="1:2">
      <c r="A696"/>
      <c r="B696"/>
    </row>
    <row r="697" spans="1:2">
      <c r="A697"/>
      <c r="B697"/>
    </row>
    <row r="698" spans="1:2">
      <c r="A698"/>
      <c r="B698"/>
    </row>
    <row r="699" spans="1:2">
      <c r="A699"/>
      <c r="B699"/>
    </row>
    <row r="700" spans="1:2">
      <c r="A700"/>
      <c r="B700"/>
    </row>
    <row r="701" spans="1:2">
      <c r="A701"/>
      <c r="B701"/>
    </row>
    <row r="702" spans="1:2">
      <c r="A702"/>
      <c r="B702"/>
    </row>
    <row r="703" spans="1:2">
      <c r="A703"/>
      <c r="B703"/>
    </row>
    <row r="704" spans="1:2">
      <c r="A704"/>
      <c r="B704"/>
    </row>
    <row r="705" spans="1:2">
      <c r="A705"/>
      <c r="B705"/>
    </row>
    <row r="706" spans="1:2">
      <c r="A706"/>
      <c r="B706"/>
    </row>
    <row r="707" spans="1:2">
      <c r="A707"/>
      <c r="B707"/>
    </row>
    <row r="708" spans="1:2">
      <c r="A708"/>
      <c r="B708"/>
    </row>
    <row r="709" spans="1:2">
      <c r="A709"/>
      <c r="B709"/>
    </row>
    <row r="710" spans="1:2">
      <c r="A710"/>
      <c r="B710"/>
    </row>
    <row r="711" spans="1:2">
      <c r="A711"/>
      <c r="B711"/>
    </row>
    <row r="712" spans="1:2">
      <c r="A712"/>
      <c r="B712"/>
    </row>
    <row r="713" spans="1:2">
      <c r="A713"/>
      <c r="B713"/>
    </row>
    <row r="714" spans="1:2">
      <c r="A714"/>
      <c r="B714"/>
    </row>
    <row r="715" spans="1:2">
      <c r="A715"/>
      <c r="B715"/>
    </row>
    <row r="716" spans="1:2">
      <c r="A716"/>
      <c r="B716"/>
    </row>
    <row r="717" spans="1:2">
      <c r="A717"/>
      <c r="B717"/>
    </row>
    <row r="718" spans="1:2">
      <c r="A718"/>
      <c r="B718"/>
    </row>
    <row r="719" spans="1:2">
      <c r="A719"/>
      <c r="B719"/>
    </row>
    <row r="720" spans="1:2">
      <c r="A720"/>
      <c r="B720"/>
    </row>
    <row r="721" spans="1:2">
      <c r="A721"/>
      <c r="B721"/>
    </row>
    <row r="722" spans="1:2">
      <c r="A722"/>
      <c r="B722"/>
    </row>
    <row r="723" spans="1:2">
      <c r="A723"/>
      <c r="B723"/>
    </row>
    <row r="724" spans="1:2">
      <c r="A724"/>
      <c r="B724"/>
    </row>
    <row r="725" spans="1:2">
      <c r="A725"/>
      <c r="B725"/>
    </row>
    <row r="726" spans="1:2">
      <c r="A726"/>
      <c r="B726"/>
    </row>
    <row r="727" spans="1:2">
      <c r="A727"/>
      <c r="B727"/>
    </row>
    <row r="728" spans="1:2">
      <c r="A728"/>
      <c r="B728"/>
    </row>
    <row r="729" spans="1:2">
      <c r="A729"/>
      <c r="B729"/>
    </row>
    <row r="730" spans="1:2">
      <c r="A730"/>
      <c r="B730"/>
    </row>
    <row r="731" spans="1:2">
      <c r="A731"/>
      <c r="B731"/>
    </row>
    <row r="732" spans="1:2">
      <c r="A732"/>
      <c r="B732"/>
    </row>
    <row r="733" spans="1:2">
      <c r="A733"/>
      <c r="B733"/>
    </row>
    <row r="734" spans="1:2">
      <c r="A734"/>
      <c r="B734"/>
    </row>
    <row r="735" spans="1:2">
      <c r="A735"/>
      <c r="B735"/>
    </row>
    <row r="736" spans="1:2">
      <c r="A736"/>
      <c r="B736"/>
    </row>
    <row r="737" spans="1:2">
      <c r="A737"/>
      <c r="B737"/>
    </row>
    <row r="738" spans="1:2">
      <c r="A738"/>
      <c r="B738"/>
    </row>
    <row r="739" spans="1:2">
      <c r="A739"/>
      <c r="B739"/>
    </row>
    <row r="740" spans="1:2">
      <c r="A740"/>
      <c r="B740"/>
    </row>
    <row r="741" spans="1:2">
      <c r="A741"/>
      <c r="B741"/>
    </row>
    <row r="742" spans="1:2">
      <c r="A742"/>
      <c r="B742"/>
    </row>
    <row r="743" spans="1:2">
      <c r="A743"/>
      <c r="B743"/>
    </row>
    <row r="744" spans="1:2">
      <c r="A744"/>
      <c r="B744"/>
    </row>
    <row r="745" spans="1:2">
      <c r="A745"/>
      <c r="B745"/>
    </row>
    <row r="746" spans="1:2">
      <c r="A746"/>
      <c r="B746"/>
    </row>
    <row r="747" spans="1:2">
      <c r="A747"/>
      <c r="B747"/>
    </row>
    <row r="748" spans="1:2">
      <c r="A748"/>
      <c r="B748"/>
    </row>
    <row r="749" spans="1:2">
      <c r="A749"/>
      <c r="B749"/>
    </row>
    <row r="750" spans="1:2">
      <c r="A750"/>
      <c r="B750"/>
    </row>
    <row r="751" spans="1:2">
      <c r="A751"/>
      <c r="B751"/>
    </row>
    <row r="752" spans="1:2">
      <c r="A752"/>
      <c r="B752"/>
    </row>
    <row r="753" spans="1:2">
      <c r="A753"/>
      <c r="B753"/>
    </row>
    <row r="754" spans="1:2">
      <c r="A754"/>
      <c r="B754"/>
    </row>
    <row r="755" spans="1:2">
      <c r="A755"/>
      <c r="B755"/>
    </row>
    <row r="756" spans="1:2">
      <c r="A756"/>
      <c r="B756"/>
    </row>
    <row r="757" spans="1:2">
      <c r="A757"/>
      <c r="B757"/>
    </row>
    <row r="758" spans="1:2">
      <c r="A758"/>
      <c r="B758"/>
    </row>
    <row r="759" spans="1:2">
      <c r="A759"/>
      <c r="B759"/>
    </row>
    <row r="760" spans="1:2">
      <c r="A760"/>
      <c r="B760"/>
    </row>
    <row r="761" spans="1:2">
      <c r="A761"/>
      <c r="B761"/>
    </row>
    <row r="762" spans="1:2">
      <c r="A762"/>
      <c r="B762"/>
    </row>
    <row r="763" spans="1:2">
      <c r="A763"/>
      <c r="B763"/>
    </row>
    <row r="764" spans="1:2">
      <c r="A764"/>
      <c r="B764"/>
    </row>
    <row r="765" spans="1:2">
      <c r="A765"/>
      <c r="B765"/>
    </row>
    <row r="766" spans="1:2">
      <c r="A766"/>
      <c r="B766"/>
    </row>
    <row r="767" spans="1:2">
      <c r="A767"/>
      <c r="B767"/>
    </row>
    <row r="768" spans="1:2">
      <c r="A768"/>
      <c r="B768"/>
    </row>
    <row r="769" spans="1:2">
      <c r="A769"/>
      <c r="B769"/>
    </row>
    <row r="770" spans="1:2">
      <c r="A770"/>
      <c r="B770"/>
    </row>
    <row r="771" spans="1:2">
      <c r="A771"/>
      <c r="B771"/>
    </row>
    <row r="772" spans="1:2">
      <c r="A772"/>
      <c r="B772"/>
    </row>
    <row r="773" spans="1:2">
      <c r="A773"/>
      <c r="B773"/>
    </row>
    <row r="774" spans="1:2">
      <c r="A774"/>
      <c r="B774"/>
    </row>
    <row r="775" spans="1:2">
      <c r="A775"/>
      <c r="B775"/>
    </row>
    <row r="776" spans="1:2">
      <c r="A776"/>
      <c r="B776"/>
    </row>
    <row r="777" spans="1:2">
      <c r="A777"/>
      <c r="B777"/>
    </row>
    <row r="778" spans="1:2">
      <c r="A778"/>
      <c r="B778"/>
    </row>
    <row r="779" spans="1:2">
      <c r="A779"/>
      <c r="B779"/>
    </row>
    <row r="780" spans="1:2">
      <c r="A780"/>
      <c r="B780"/>
    </row>
    <row r="781" spans="1:2">
      <c r="A781"/>
      <c r="B781"/>
    </row>
    <row r="782" spans="1:2">
      <c r="A782"/>
      <c r="B782"/>
    </row>
    <row r="783" spans="1:2">
      <c r="A783"/>
      <c r="B783"/>
    </row>
    <row r="784" spans="1:2">
      <c r="A784"/>
      <c r="B784"/>
    </row>
    <row r="785" spans="1:2">
      <c r="A785"/>
      <c r="B785"/>
    </row>
    <row r="786" spans="1:2">
      <c r="A786"/>
      <c r="B786"/>
    </row>
    <row r="787" spans="1:2">
      <c r="A787"/>
      <c r="B787"/>
    </row>
    <row r="788" spans="1:2">
      <c r="A788"/>
      <c r="B788"/>
    </row>
    <row r="789" spans="1:2">
      <c r="A789"/>
      <c r="B789"/>
    </row>
    <row r="790" spans="1:2">
      <c r="A790"/>
      <c r="B790"/>
    </row>
    <row r="791" spans="1:2">
      <c r="A791"/>
      <c r="B791"/>
    </row>
    <row r="792" spans="1:2">
      <c r="A792"/>
      <c r="B792"/>
    </row>
    <row r="793" spans="1:2">
      <c r="A793"/>
      <c r="B793"/>
    </row>
    <row r="794" spans="1:2">
      <c r="A794"/>
      <c r="B794"/>
    </row>
    <row r="795" spans="1:2">
      <c r="A795"/>
      <c r="B795"/>
    </row>
    <row r="796" spans="1:2">
      <c r="A796"/>
      <c r="B796"/>
    </row>
    <row r="797" spans="1:2">
      <c r="A797"/>
      <c r="B797"/>
    </row>
    <row r="798" spans="1:2">
      <c r="A798"/>
      <c r="B798"/>
    </row>
    <row r="799" spans="1:2">
      <c r="A799"/>
      <c r="B799"/>
    </row>
    <row r="800" spans="1:2">
      <c r="A800"/>
      <c r="B800"/>
    </row>
    <row r="801" spans="1:2">
      <c r="A801"/>
      <c r="B801"/>
    </row>
    <row r="802" spans="1:2">
      <c r="A802"/>
      <c r="B802"/>
    </row>
    <row r="803" spans="1:2">
      <c r="A803"/>
      <c r="B803"/>
    </row>
    <row r="804" spans="1:2">
      <c r="A804"/>
      <c r="B804"/>
    </row>
    <row r="805" spans="1:2">
      <c r="A805"/>
      <c r="B805"/>
    </row>
    <row r="806" spans="1:2">
      <c r="A806"/>
      <c r="B806"/>
    </row>
    <row r="807" spans="1:2">
      <c r="A807"/>
      <c r="B807"/>
    </row>
    <row r="808" spans="1:2">
      <c r="A808"/>
      <c r="B808"/>
    </row>
    <row r="809" spans="1:2">
      <c r="A809"/>
      <c r="B809"/>
    </row>
    <row r="810" spans="1:2">
      <c r="A810"/>
      <c r="B810"/>
    </row>
    <row r="811" spans="1:2">
      <c r="A811"/>
      <c r="B811"/>
    </row>
    <row r="812" spans="1:2">
      <c r="A812"/>
      <c r="B812"/>
    </row>
    <row r="813" spans="1:2">
      <c r="A813"/>
      <c r="B813"/>
    </row>
    <row r="814" spans="1:2">
      <c r="A814"/>
      <c r="B814"/>
    </row>
    <row r="815" spans="1:2">
      <c r="A815"/>
      <c r="B815"/>
    </row>
    <row r="816" spans="1:2">
      <c r="A816"/>
      <c r="B816"/>
    </row>
    <row r="817" spans="1:2">
      <c r="A817"/>
      <c r="B817"/>
    </row>
    <row r="818" spans="1:2">
      <c r="A818"/>
      <c r="B818"/>
    </row>
    <row r="819" spans="1:2">
      <c r="A819"/>
      <c r="B819"/>
    </row>
    <row r="820" spans="1:2">
      <c r="A820"/>
      <c r="B820"/>
    </row>
    <row r="821" spans="1:2">
      <c r="A821"/>
      <c r="B821"/>
    </row>
    <row r="822" spans="1:2">
      <c r="A822"/>
      <c r="B822"/>
    </row>
    <row r="823" spans="1:2">
      <c r="A823"/>
      <c r="B823"/>
    </row>
    <row r="824" spans="1:2">
      <c r="A824"/>
      <c r="B824"/>
    </row>
    <row r="825" spans="1:2">
      <c r="A825"/>
      <c r="B825"/>
    </row>
    <row r="826" spans="1:2">
      <c r="A826"/>
      <c r="B826"/>
    </row>
    <row r="827" spans="1:2">
      <c r="A827"/>
      <c r="B827"/>
    </row>
    <row r="828" spans="1:2">
      <c r="A828"/>
      <c r="B828"/>
    </row>
    <row r="829" spans="1:2">
      <c r="A829"/>
      <c r="B829"/>
    </row>
    <row r="830" spans="1:2">
      <c r="A830"/>
      <c r="B830"/>
    </row>
    <row r="831" spans="1:2">
      <c r="A831"/>
      <c r="B831"/>
    </row>
    <row r="832" spans="1:2">
      <c r="A832"/>
      <c r="B832"/>
    </row>
    <row r="833" spans="1:2">
      <c r="A833"/>
      <c r="B833"/>
    </row>
    <row r="834" spans="1:2">
      <c r="A834"/>
      <c r="B834"/>
    </row>
    <row r="835" spans="1:2">
      <c r="A835"/>
      <c r="B835"/>
    </row>
    <row r="836" spans="1:2">
      <c r="A836"/>
      <c r="B836"/>
    </row>
    <row r="837" spans="1:2">
      <c r="A837"/>
      <c r="B837"/>
    </row>
    <row r="838" spans="1:2">
      <c r="A838"/>
      <c r="B838"/>
    </row>
    <row r="839" spans="1:2">
      <c r="A839"/>
      <c r="B839"/>
    </row>
    <row r="840" spans="1:2">
      <c r="A840"/>
      <c r="B840"/>
    </row>
    <row r="841" spans="1:2">
      <c r="A841"/>
      <c r="B841"/>
    </row>
    <row r="842" spans="1:2">
      <c r="A842"/>
      <c r="B842"/>
    </row>
    <row r="843" spans="1:2">
      <c r="A843"/>
      <c r="B843"/>
    </row>
    <row r="844" spans="1:2">
      <c r="A844"/>
      <c r="B844"/>
    </row>
    <row r="845" spans="1:2">
      <c r="A845"/>
      <c r="B845"/>
    </row>
    <row r="846" spans="1:2">
      <c r="A846"/>
      <c r="B846"/>
    </row>
    <row r="847" spans="1:2">
      <c r="A847"/>
      <c r="B847"/>
    </row>
    <row r="848" spans="1:2">
      <c r="A848"/>
      <c r="B848"/>
    </row>
    <row r="849" spans="1:2">
      <c r="A849"/>
      <c r="B849"/>
    </row>
    <row r="850" spans="1:2">
      <c r="A850"/>
      <c r="B850"/>
    </row>
    <row r="851" spans="1:2">
      <c r="A851"/>
      <c r="B851"/>
    </row>
    <row r="852" spans="1:2">
      <c r="A852"/>
      <c r="B852"/>
    </row>
    <row r="853" spans="1:2">
      <c r="A853"/>
      <c r="B853"/>
    </row>
    <row r="854" spans="1:2">
      <c r="A854"/>
      <c r="B854"/>
    </row>
    <row r="855" spans="1:2">
      <c r="A855"/>
      <c r="B855"/>
    </row>
    <row r="856" spans="1:2">
      <c r="A856"/>
      <c r="B856"/>
    </row>
    <row r="857" spans="1:2">
      <c r="A857"/>
      <c r="B857"/>
    </row>
    <row r="858" spans="1:2">
      <c r="A858"/>
      <c r="B858"/>
    </row>
    <row r="859" spans="1:2">
      <c r="A859"/>
      <c r="B859"/>
    </row>
    <row r="860" spans="1:2">
      <c r="A860"/>
      <c r="B860"/>
    </row>
    <row r="861" spans="1:2">
      <c r="A861"/>
      <c r="B861"/>
    </row>
    <row r="862" spans="1:2">
      <c r="A862"/>
      <c r="B862"/>
    </row>
    <row r="863" spans="1:2">
      <c r="A863"/>
      <c r="B863"/>
    </row>
    <row r="864" spans="1:2">
      <c r="A864"/>
      <c r="B864"/>
    </row>
    <row r="865" spans="1:2">
      <c r="A865"/>
      <c r="B865"/>
    </row>
    <row r="866" spans="1:2">
      <c r="A866"/>
      <c r="B866"/>
    </row>
    <row r="867" spans="1:2">
      <c r="A867"/>
      <c r="B867"/>
    </row>
    <row r="868" spans="1:2">
      <c r="A868"/>
      <c r="B868"/>
    </row>
    <row r="869" spans="1:2">
      <c r="A869"/>
      <c r="B869"/>
    </row>
    <row r="870" spans="1:2">
      <c r="A870"/>
      <c r="B870"/>
    </row>
    <row r="871" spans="1:2">
      <c r="A871"/>
      <c r="B871"/>
    </row>
    <row r="872" spans="1:2">
      <c r="A872"/>
      <c r="B872"/>
    </row>
    <row r="873" spans="1:2">
      <c r="A873"/>
      <c r="B873"/>
    </row>
    <row r="874" spans="1:2">
      <c r="A874"/>
      <c r="B874"/>
    </row>
    <row r="875" spans="1:2">
      <c r="A875"/>
      <c r="B875"/>
    </row>
    <row r="876" spans="1:2">
      <c r="A876"/>
      <c r="B876"/>
    </row>
    <row r="877" spans="1:2">
      <c r="A877"/>
      <c r="B877"/>
    </row>
    <row r="878" spans="1:2">
      <c r="A878"/>
      <c r="B878"/>
    </row>
    <row r="879" spans="1:2">
      <c r="A879"/>
      <c r="B879"/>
    </row>
    <row r="880" spans="1:2">
      <c r="A880"/>
      <c r="B880"/>
    </row>
    <row r="881" spans="1:2">
      <c r="A881"/>
      <c r="B881"/>
    </row>
    <row r="882" spans="1:2">
      <c r="A882"/>
      <c r="B882"/>
    </row>
    <row r="883" spans="1:2">
      <c r="A883"/>
      <c r="B883"/>
    </row>
    <row r="884" spans="1:2">
      <c r="A884"/>
      <c r="B884"/>
    </row>
    <row r="885" spans="1:2">
      <c r="A885"/>
      <c r="B885"/>
    </row>
    <row r="886" spans="1:2">
      <c r="A886"/>
      <c r="B886"/>
    </row>
    <row r="887" spans="1:2">
      <c r="A887"/>
      <c r="B887"/>
    </row>
    <row r="888" spans="1:2">
      <c r="A888"/>
      <c r="B888"/>
    </row>
    <row r="889" spans="1:2">
      <c r="A889"/>
      <c r="B889"/>
    </row>
    <row r="890" spans="1:2">
      <c r="A890"/>
      <c r="B890"/>
    </row>
    <row r="891" spans="1:2">
      <c r="A891"/>
      <c r="B891"/>
    </row>
    <row r="892" spans="1:2">
      <c r="A892"/>
      <c r="B892"/>
    </row>
    <row r="893" spans="1:2">
      <c r="A893"/>
      <c r="B893"/>
    </row>
    <row r="894" spans="1:2">
      <c r="A894"/>
      <c r="B894"/>
    </row>
    <row r="895" spans="1:2">
      <c r="A895"/>
      <c r="B895"/>
    </row>
    <row r="896" spans="1:2">
      <c r="A896"/>
      <c r="B896"/>
    </row>
    <row r="897" spans="1:2">
      <c r="A897"/>
      <c r="B897"/>
    </row>
    <row r="898" spans="1:2">
      <c r="A898"/>
      <c r="B898"/>
    </row>
    <row r="899" spans="1:2">
      <c r="A899"/>
      <c r="B899"/>
    </row>
    <row r="900" spans="1:2">
      <c r="A900"/>
      <c r="B900"/>
    </row>
    <row r="901" spans="1:2">
      <c r="A901"/>
      <c r="B901"/>
    </row>
    <row r="902" spans="1:2">
      <c r="A902"/>
      <c r="B902"/>
    </row>
    <row r="903" spans="1:2">
      <c r="A903"/>
      <c r="B903"/>
    </row>
    <row r="904" spans="1:2">
      <c r="A904"/>
      <c r="B904"/>
    </row>
    <row r="905" spans="1:2">
      <c r="A905"/>
      <c r="B905"/>
    </row>
    <row r="906" spans="1:2">
      <c r="A906"/>
      <c r="B906"/>
    </row>
    <row r="907" spans="1:2">
      <c r="A907"/>
      <c r="B907"/>
    </row>
    <row r="908" spans="1:2">
      <c r="A908"/>
      <c r="B908"/>
    </row>
    <row r="909" spans="1:2">
      <c r="A909"/>
      <c r="B909"/>
    </row>
    <row r="910" spans="1:2">
      <c r="A910"/>
      <c r="B910"/>
    </row>
    <row r="911" spans="1:2">
      <c r="A911"/>
      <c r="B911"/>
    </row>
    <row r="912" spans="1:2">
      <c r="A912"/>
      <c r="B912"/>
    </row>
    <row r="913" spans="1:2">
      <c r="A913"/>
      <c r="B913"/>
    </row>
    <row r="914" spans="1:2">
      <c r="A914"/>
      <c r="B914"/>
    </row>
    <row r="915" spans="1:2">
      <c r="A915"/>
      <c r="B915"/>
    </row>
    <row r="916" spans="1:2">
      <c r="A916"/>
      <c r="B916"/>
    </row>
    <row r="917" spans="1:2">
      <c r="A917"/>
      <c r="B917"/>
    </row>
    <row r="918" spans="1:2">
      <c r="A918"/>
      <c r="B918"/>
    </row>
    <row r="919" spans="1:2">
      <c r="A919"/>
      <c r="B919"/>
    </row>
    <row r="920" spans="1:2">
      <c r="A920"/>
      <c r="B920"/>
    </row>
    <row r="921" spans="1:2">
      <c r="A921"/>
      <c r="B921"/>
    </row>
    <row r="922" spans="1:2">
      <c r="A922"/>
      <c r="B922"/>
    </row>
    <row r="923" spans="1:2">
      <c r="A923"/>
      <c r="B923"/>
    </row>
    <row r="924" spans="1:2">
      <c r="A924"/>
      <c r="B924"/>
    </row>
    <row r="925" spans="1:2">
      <c r="A925"/>
      <c r="B925"/>
    </row>
    <row r="926" spans="1:2">
      <c r="A926"/>
      <c r="B926"/>
    </row>
    <row r="927" spans="1:2">
      <c r="A927"/>
      <c r="B927"/>
    </row>
    <row r="928" spans="1:2">
      <c r="A928"/>
      <c r="B928"/>
    </row>
    <row r="929" spans="1:2">
      <c r="A929"/>
      <c r="B929"/>
    </row>
    <row r="930" spans="1:2">
      <c r="A930"/>
      <c r="B930"/>
    </row>
    <row r="931" spans="1:2">
      <c r="A931"/>
      <c r="B931"/>
    </row>
    <row r="932" spans="1:2">
      <c r="A932"/>
      <c r="B932"/>
    </row>
    <row r="933" spans="1:2">
      <c r="A933"/>
      <c r="B933"/>
    </row>
    <row r="934" spans="1:2">
      <c r="A934"/>
      <c r="B934"/>
    </row>
    <row r="935" spans="1:2">
      <c r="A935"/>
      <c r="B935"/>
    </row>
    <row r="936" spans="1:2">
      <c r="A936"/>
      <c r="B936"/>
    </row>
    <row r="937" spans="1:2">
      <c r="A937"/>
      <c r="B937"/>
    </row>
    <row r="938" spans="1:2">
      <c r="A938"/>
      <c r="B938"/>
    </row>
    <row r="939" spans="1:2">
      <c r="A939"/>
      <c r="B939"/>
    </row>
    <row r="940" spans="1:2">
      <c r="A940"/>
      <c r="B940"/>
    </row>
    <row r="941" spans="1:2">
      <c r="A941"/>
      <c r="B941"/>
    </row>
    <row r="942" spans="1:2">
      <c r="A942"/>
      <c r="B942"/>
    </row>
    <row r="943" spans="1:2">
      <c r="A943"/>
      <c r="B943"/>
    </row>
    <row r="944" spans="1:2">
      <c r="A944"/>
      <c r="B944"/>
    </row>
    <row r="945" spans="1:2">
      <c r="A945"/>
      <c r="B945"/>
    </row>
    <row r="946" spans="1:2">
      <c r="A946"/>
      <c r="B946"/>
    </row>
    <row r="947" spans="1:2">
      <c r="A947"/>
      <c r="B947"/>
    </row>
    <row r="948" spans="1:2">
      <c r="A948"/>
      <c r="B948"/>
    </row>
    <row r="949" spans="1:2">
      <c r="A949"/>
      <c r="B949"/>
    </row>
    <row r="950" spans="1:2">
      <c r="A950"/>
      <c r="B950"/>
    </row>
    <row r="951" spans="1:2">
      <c r="A951"/>
      <c r="B951"/>
    </row>
    <row r="952" spans="1:2">
      <c r="A952"/>
      <c r="B952"/>
    </row>
    <row r="953" spans="1:2">
      <c r="A953"/>
      <c r="B953"/>
    </row>
    <row r="954" spans="1:2">
      <c r="A954"/>
      <c r="B954"/>
    </row>
    <row r="955" spans="1:2">
      <c r="A955"/>
      <c r="B955"/>
    </row>
    <row r="956" spans="1:2">
      <c r="A956"/>
      <c r="B956"/>
    </row>
    <row r="957" spans="1:2">
      <c r="A957"/>
      <c r="B957"/>
    </row>
    <row r="958" spans="1:2">
      <c r="A958"/>
      <c r="B958"/>
    </row>
    <row r="959" spans="1:2">
      <c r="A959"/>
      <c r="B959"/>
    </row>
    <row r="960" spans="1:2">
      <c r="A960"/>
      <c r="B960"/>
    </row>
    <row r="961" spans="1:2">
      <c r="A961"/>
      <c r="B961"/>
    </row>
    <row r="962" spans="1:2">
      <c r="A962"/>
      <c r="B962"/>
    </row>
    <row r="963" spans="1:2">
      <c r="A963"/>
      <c r="B963"/>
    </row>
    <row r="964" spans="1:2">
      <c r="A964"/>
      <c r="B964"/>
    </row>
    <row r="965" spans="1:2">
      <c r="A965"/>
      <c r="B965"/>
    </row>
    <row r="966" spans="1:2">
      <c r="A966"/>
      <c r="B966"/>
    </row>
    <row r="967" spans="1:2">
      <c r="A967"/>
      <c r="B967"/>
    </row>
    <row r="968" spans="1:2">
      <c r="A968"/>
      <c r="B968"/>
    </row>
    <row r="969" spans="1:2">
      <c r="A969"/>
      <c r="B969"/>
    </row>
    <row r="970" spans="1:2">
      <c r="A970"/>
      <c r="B970"/>
    </row>
    <row r="971" spans="1:2">
      <c r="A971"/>
      <c r="B971"/>
    </row>
    <row r="972" spans="1:2">
      <c r="A972"/>
      <c r="B972"/>
    </row>
    <row r="973" spans="1:2">
      <c r="A973"/>
      <c r="B973"/>
    </row>
    <row r="974" spans="1:2">
      <c r="A974"/>
      <c r="B974"/>
    </row>
    <row r="975" spans="1:2">
      <c r="A975"/>
      <c r="B975"/>
    </row>
    <row r="976" spans="1:2">
      <c r="A976"/>
      <c r="B976"/>
    </row>
    <row r="977" spans="1:2">
      <c r="A977"/>
      <c r="B977"/>
    </row>
    <row r="978" spans="1:2">
      <c r="A978"/>
      <c r="B978"/>
    </row>
    <row r="979" spans="1:2">
      <c r="A979"/>
      <c r="B979"/>
    </row>
    <row r="980" spans="1:2">
      <c r="A980"/>
      <c r="B980"/>
    </row>
    <row r="981" spans="1:2">
      <c r="A981"/>
      <c r="B981"/>
    </row>
    <row r="982" spans="1:2">
      <c r="A982"/>
      <c r="B982"/>
    </row>
    <row r="983" spans="1:2">
      <c r="A983"/>
      <c r="B983"/>
    </row>
    <row r="984" spans="1:2">
      <c r="A984"/>
      <c r="B984"/>
    </row>
    <row r="985" spans="1:2">
      <c r="A985"/>
      <c r="B985"/>
    </row>
    <row r="986" spans="1:2">
      <c r="A986"/>
      <c r="B986"/>
    </row>
    <row r="987" spans="1:2">
      <c r="A987"/>
      <c r="B987"/>
    </row>
    <row r="988" spans="1:2">
      <c r="A988"/>
      <c r="B988"/>
    </row>
    <row r="989" spans="1:2">
      <c r="A989"/>
      <c r="B989"/>
    </row>
    <row r="990" spans="1:2">
      <c r="A990"/>
      <c r="B990"/>
    </row>
    <row r="991" spans="1:2">
      <c r="A991"/>
      <c r="B991"/>
    </row>
    <row r="992" spans="1:2">
      <c r="A992"/>
      <c r="B992"/>
    </row>
    <row r="993" spans="1:2">
      <c r="A993"/>
      <c r="B993"/>
    </row>
    <row r="994" spans="1:2">
      <c r="A994"/>
      <c r="B994"/>
    </row>
    <row r="995" spans="1:2">
      <c r="A995"/>
      <c r="B995"/>
    </row>
    <row r="996" spans="1:2">
      <c r="A996"/>
      <c r="B996"/>
    </row>
    <row r="997" spans="1:2">
      <c r="A997"/>
      <c r="B997"/>
    </row>
    <row r="998" spans="1:2">
      <c r="A998"/>
      <c r="B998"/>
    </row>
    <row r="999" spans="1:2">
      <c r="A999"/>
      <c r="B999"/>
    </row>
    <row r="1000" spans="1:2">
      <c r="A1000"/>
      <c r="B1000"/>
    </row>
    <row r="1001" spans="1:2">
      <c r="A1001"/>
      <c r="B1001"/>
    </row>
    <row r="1002" spans="1:2">
      <c r="A1002"/>
      <c r="B1002"/>
    </row>
    <row r="1003" spans="1:2">
      <c r="A1003"/>
      <c r="B1003"/>
    </row>
    <row r="1004" spans="1:2">
      <c r="A1004"/>
      <c r="B1004"/>
    </row>
    <row r="1005" spans="1:2">
      <c r="A1005"/>
      <c r="B1005"/>
    </row>
    <row r="1006" spans="1:2">
      <c r="A1006"/>
      <c r="B1006"/>
    </row>
    <row r="1007" spans="1:2">
      <c r="A1007"/>
      <c r="B1007"/>
    </row>
    <row r="1008" spans="1:2">
      <c r="A1008"/>
      <c r="B1008"/>
    </row>
    <row r="1009" spans="1:2">
      <c r="A1009"/>
      <c r="B1009"/>
    </row>
    <row r="1010" spans="1:2">
      <c r="A1010"/>
      <c r="B1010"/>
    </row>
    <row r="1011" spans="1:2">
      <c r="A1011"/>
      <c r="B1011"/>
    </row>
    <row r="1012" spans="1:2">
      <c r="A1012"/>
      <c r="B1012"/>
    </row>
    <row r="1013" spans="1:2">
      <c r="A1013"/>
      <c r="B1013"/>
    </row>
    <row r="1014" spans="1:2">
      <c r="A1014"/>
      <c r="B1014"/>
    </row>
    <row r="1015" spans="1:2">
      <c r="A1015"/>
      <c r="B1015"/>
    </row>
    <row r="1016" spans="1:2">
      <c r="A1016"/>
      <c r="B1016"/>
    </row>
    <row r="1017" spans="1:2">
      <c r="A1017"/>
      <c r="B1017"/>
    </row>
    <row r="1018" spans="1:2">
      <c r="A1018"/>
      <c r="B1018"/>
    </row>
    <row r="1019" spans="1:2">
      <c r="A1019"/>
      <c r="B1019"/>
    </row>
    <row r="1020" spans="1:2">
      <c r="A1020"/>
      <c r="B1020"/>
    </row>
    <row r="1021" spans="1:2">
      <c r="A1021"/>
      <c r="B1021"/>
    </row>
    <row r="1022" spans="1:2">
      <c r="A1022"/>
      <c r="B1022"/>
    </row>
    <row r="1023" spans="1:2">
      <c r="A1023"/>
      <c r="B1023"/>
    </row>
    <row r="1024" spans="1:2">
      <c r="A1024"/>
      <c r="B1024"/>
    </row>
    <row r="1025" spans="1:2">
      <c r="A1025"/>
      <c r="B1025"/>
    </row>
    <row r="1026" spans="1:2">
      <c r="A1026"/>
      <c r="B1026"/>
    </row>
    <row r="1027" spans="1:2">
      <c r="A1027"/>
      <c r="B1027"/>
    </row>
    <row r="1028" spans="1:2">
      <c r="A1028"/>
      <c r="B1028"/>
    </row>
    <row r="1029" spans="1:2">
      <c r="A1029"/>
      <c r="B1029"/>
    </row>
    <row r="1030" spans="1:2">
      <c r="A1030"/>
      <c r="B1030"/>
    </row>
    <row r="1031" spans="1:2">
      <c r="A1031"/>
      <c r="B1031"/>
    </row>
    <row r="1032" spans="1:2">
      <c r="A1032"/>
      <c r="B1032"/>
    </row>
    <row r="1033" spans="1:2">
      <c r="A1033"/>
      <c r="B1033"/>
    </row>
    <row r="1034" spans="1:2">
      <c r="A1034"/>
      <c r="B1034"/>
    </row>
    <row r="1035" spans="1:2">
      <c r="A1035"/>
      <c r="B1035"/>
    </row>
    <row r="1036" spans="1:2">
      <c r="A1036"/>
      <c r="B1036"/>
    </row>
    <row r="1037" spans="1:2">
      <c r="A1037"/>
      <c r="B1037"/>
    </row>
    <row r="1038" spans="1:2">
      <c r="A1038"/>
      <c r="B1038"/>
    </row>
    <row r="1039" spans="1:2">
      <c r="A1039"/>
      <c r="B1039"/>
    </row>
    <row r="1040" spans="1:2">
      <c r="A1040"/>
      <c r="B1040"/>
    </row>
    <row r="1041" spans="1:2">
      <c r="A1041"/>
      <c r="B1041"/>
    </row>
    <row r="1042" spans="1:2">
      <c r="A1042"/>
      <c r="B1042"/>
    </row>
    <row r="1043" spans="1:2">
      <c r="A1043"/>
      <c r="B1043"/>
    </row>
    <row r="1044" spans="1:2">
      <c r="A1044"/>
      <c r="B1044"/>
    </row>
    <row r="1045" spans="1:2">
      <c r="A1045"/>
      <c r="B1045"/>
    </row>
    <row r="1046" spans="1:2">
      <c r="A1046"/>
      <c r="B1046"/>
    </row>
    <row r="1047" spans="1:2">
      <c r="A1047"/>
      <c r="B1047"/>
    </row>
    <row r="1048" spans="1:2">
      <c r="A1048"/>
      <c r="B1048"/>
    </row>
    <row r="1049" spans="1:2">
      <c r="A1049"/>
      <c r="B1049"/>
    </row>
    <row r="1050" spans="1:2">
      <c r="A1050"/>
      <c r="B1050"/>
    </row>
    <row r="1051" spans="1:2">
      <c r="A1051"/>
      <c r="B1051"/>
    </row>
    <row r="1052" spans="1:2">
      <c r="A1052"/>
      <c r="B1052"/>
    </row>
    <row r="1053" spans="1:2">
      <c r="A1053"/>
      <c r="B1053"/>
    </row>
    <row r="1054" spans="1:2">
      <c r="A1054"/>
      <c r="B1054"/>
    </row>
    <row r="1055" spans="1:2">
      <c r="A1055"/>
      <c r="B1055"/>
    </row>
    <row r="1056" spans="1:2">
      <c r="A1056"/>
      <c r="B1056"/>
    </row>
    <row r="1057" spans="1:2">
      <c r="A1057"/>
      <c r="B1057"/>
    </row>
    <row r="1058" spans="1:2">
      <c r="A1058"/>
      <c r="B1058"/>
    </row>
    <row r="1059" spans="1:2">
      <c r="A1059"/>
      <c r="B1059"/>
    </row>
    <row r="1060" spans="1:2">
      <c r="A1060"/>
      <c r="B1060"/>
    </row>
    <row r="1061" spans="1:2">
      <c r="A1061"/>
      <c r="B1061"/>
    </row>
    <row r="1062" spans="1:2">
      <c r="A1062"/>
      <c r="B1062"/>
    </row>
    <row r="1063" spans="1:2">
      <c r="A1063"/>
      <c r="B1063"/>
    </row>
    <row r="1064" spans="1:2">
      <c r="A1064"/>
      <c r="B1064"/>
    </row>
    <row r="1065" spans="1:2">
      <c r="A1065"/>
      <c r="B1065"/>
    </row>
    <row r="1066" spans="1:2">
      <c r="A1066"/>
      <c r="B1066"/>
    </row>
    <row r="1067" spans="1:2">
      <c r="A1067"/>
      <c r="B1067"/>
    </row>
    <row r="1068" spans="1:2">
      <c r="A1068"/>
      <c r="B1068"/>
    </row>
    <row r="1069" spans="1:2">
      <c r="A1069"/>
      <c r="B1069"/>
    </row>
    <row r="1070" spans="1:2">
      <c r="A1070"/>
      <c r="B1070"/>
    </row>
    <row r="1071" spans="1:2">
      <c r="A1071"/>
      <c r="B1071"/>
    </row>
    <row r="1072" spans="1:2">
      <c r="A1072"/>
      <c r="B1072"/>
    </row>
    <row r="1073" spans="1:2">
      <c r="A1073"/>
      <c r="B1073"/>
    </row>
    <row r="1074" spans="1:2">
      <c r="A1074"/>
      <c r="B1074"/>
    </row>
    <row r="1075" spans="1:2">
      <c r="A1075"/>
      <c r="B1075"/>
    </row>
    <row r="1076" spans="1:2">
      <c r="A1076"/>
      <c r="B1076"/>
    </row>
    <row r="1077" spans="1:2">
      <c r="A1077"/>
      <c r="B1077"/>
    </row>
    <row r="1078" spans="1:2">
      <c r="A1078"/>
      <c r="B1078"/>
    </row>
    <row r="1079" spans="1:2">
      <c r="A1079"/>
      <c r="B1079"/>
    </row>
    <row r="1080" spans="1:2">
      <c r="A1080"/>
      <c r="B1080"/>
    </row>
    <row r="1081" spans="1:2">
      <c r="A1081"/>
      <c r="B1081"/>
    </row>
    <row r="1082" spans="1:2">
      <c r="A1082"/>
      <c r="B1082"/>
    </row>
    <row r="1083" spans="1:2">
      <c r="A1083"/>
      <c r="B1083"/>
    </row>
    <row r="1084" spans="1:2">
      <c r="A1084"/>
      <c r="B1084"/>
    </row>
    <row r="1085" spans="1:2">
      <c r="A1085"/>
      <c r="B1085"/>
    </row>
    <row r="1086" spans="1:2">
      <c r="A1086"/>
      <c r="B1086"/>
    </row>
    <row r="1087" spans="1:2">
      <c r="A1087"/>
      <c r="B1087"/>
    </row>
    <row r="1088" spans="1:2">
      <c r="A1088"/>
      <c r="B1088"/>
    </row>
    <row r="1089" spans="1:2">
      <c r="A1089"/>
      <c r="B1089"/>
    </row>
    <row r="1090" spans="1:2">
      <c r="A1090"/>
      <c r="B1090"/>
    </row>
    <row r="1091" spans="1:2">
      <c r="A1091"/>
      <c r="B1091"/>
    </row>
    <row r="1092" spans="1:2">
      <c r="A1092"/>
      <c r="B1092"/>
    </row>
    <row r="1093" spans="1:2">
      <c r="A1093"/>
      <c r="B1093"/>
    </row>
    <row r="1094" spans="1:2">
      <c r="A1094"/>
      <c r="B1094"/>
    </row>
    <row r="1095" spans="1:2">
      <c r="A1095"/>
      <c r="B1095"/>
    </row>
    <row r="1096" spans="1:2">
      <c r="A1096"/>
      <c r="B1096"/>
    </row>
    <row r="1097" spans="1:2">
      <c r="A1097"/>
      <c r="B1097"/>
    </row>
    <row r="1098" spans="1:2">
      <c r="A1098"/>
      <c r="B1098"/>
    </row>
    <row r="1099" spans="1:2">
      <c r="A1099"/>
      <c r="B1099"/>
    </row>
    <row r="1100" spans="1:2">
      <c r="A1100"/>
      <c r="B1100"/>
    </row>
    <row r="1101" spans="1:2">
      <c r="A1101"/>
      <c r="B1101"/>
    </row>
    <row r="1102" spans="1:2">
      <c r="A1102"/>
      <c r="B1102"/>
    </row>
    <row r="1103" spans="1:2">
      <c r="A1103"/>
      <c r="B1103"/>
    </row>
    <row r="1104" spans="1:2">
      <c r="A1104"/>
      <c r="B1104"/>
    </row>
    <row r="1105" spans="1:2">
      <c r="A1105"/>
      <c r="B1105"/>
    </row>
    <row r="1106" spans="1:2">
      <c r="A1106"/>
      <c r="B1106"/>
    </row>
    <row r="1107" spans="1:2">
      <c r="A1107"/>
      <c r="B1107"/>
    </row>
    <row r="1108" spans="1:2">
      <c r="A1108"/>
      <c r="B1108"/>
    </row>
    <row r="1109" spans="1:2">
      <c r="A1109"/>
      <c r="B1109"/>
    </row>
    <row r="1110" spans="1:2">
      <c r="A1110"/>
      <c r="B1110"/>
    </row>
    <row r="1111" spans="1:2">
      <c r="A1111"/>
      <c r="B1111"/>
    </row>
    <row r="1112" spans="1:2">
      <c r="A1112"/>
      <c r="B1112"/>
    </row>
    <row r="1113" spans="1:2">
      <c r="A1113"/>
      <c r="B1113"/>
    </row>
    <row r="1114" spans="1:2">
      <c r="A1114"/>
      <c r="B1114"/>
    </row>
    <row r="1115" spans="1:2">
      <c r="A1115"/>
      <c r="B1115"/>
    </row>
    <row r="1116" spans="1:2">
      <c r="A1116"/>
      <c r="B1116"/>
    </row>
    <row r="1117" spans="1:2">
      <c r="A1117"/>
      <c r="B1117"/>
    </row>
    <row r="1118" spans="1:2">
      <c r="A1118"/>
      <c r="B1118"/>
    </row>
    <row r="1119" spans="1:2">
      <c r="A1119"/>
      <c r="B1119"/>
    </row>
    <row r="1120" spans="1:2">
      <c r="A1120"/>
      <c r="B1120"/>
    </row>
    <row r="1121" spans="1:2">
      <c r="A1121"/>
      <c r="B1121"/>
    </row>
    <row r="1122" spans="1:2">
      <c r="A1122"/>
      <c r="B1122"/>
    </row>
    <row r="1123" spans="1:2">
      <c r="A1123"/>
      <c r="B1123"/>
    </row>
    <row r="1124" spans="1:2">
      <c r="A1124"/>
      <c r="B1124"/>
    </row>
    <row r="1125" spans="1:2">
      <c r="A1125"/>
      <c r="B1125"/>
    </row>
    <row r="1126" spans="1:2">
      <c r="A1126"/>
      <c r="B1126"/>
    </row>
    <row r="1127" spans="1:2">
      <c r="A1127"/>
      <c r="B1127"/>
    </row>
    <row r="1128" spans="1:2">
      <c r="A1128"/>
      <c r="B1128"/>
    </row>
    <row r="1129" spans="1:2">
      <c r="A1129"/>
      <c r="B1129"/>
    </row>
    <row r="1130" spans="1:2">
      <c r="A1130"/>
      <c r="B1130"/>
    </row>
    <row r="1131" spans="1:2">
      <c r="A1131"/>
      <c r="B1131"/>
    </row>
    <row r="1132" spans="1:2">
      <c r="A1132"/>
      <c r="B1132"/>
    </row>
    <row r="1133" spans="1:2">
      <c r="A1133"/>
      <c r="B1133"/>
    </row>
    <row r="1134" spans="1:2">
      <c r="A1134"/>
      <c r="B1134"/>
    </row>
    <row r="1135" spans="1:2">
      <c r="A1135"/>
      <c r="B1135"/>
    </row>
    <row r="1136" spans="1:2">
      <c r="A1136"/>
      <c r="B1136"/>
    </row>
    <row r="1137" spans="1:2">
      <c r="A1137"/>
      <c r="B1137"/>
    </row>
    <row r="1138" spans="1:2">
      <c r="A1138"/>
      <c r="B1138"/>
    </row>
    <row r="1139" spans="1:2">
      <c r="A1139"/>
      <c r="B1139"/>
    </row>
    <row r="1140" spans="1:2">
      <c r="A1140"/>
      <c r="B1140"/>
    </row>
    <row r="1141" spans="1:2">
      <c r="A1141"/>
      <c r="B1141"/>
    </row>
    <row r="1142" spans="1:2">
      <c r="A1142"/>
      <c r="B1142"/>
    </row>
    <row r="1143" spans="1:2">
      <c r="A1143"/>
      <c r="B1143"/>
    </row>
    <row r="1144" spans="1:2">
      <c r="A1144"/>
      <c r="B1144"/>
    </row>
    <row r="1145" spans="1:2">
      <c r="A1145"/>
      <c r="B1145"/>
    </row>
    <row r="1146" spans="1:2">
      <c r="A1146"/>
      <c r="B1146"/>
    </row>
    <row r="1147" spans="1:2">
      <c r="A1147"/>
      <c r="B1147"/>
    </row>
    <row r="1148" spans="1:2">
      <c r="A1148"/>
      <c r="B1148"/>
    </row>
    <row r="1149" spans="1:2">
      <c r="A1149"/>
      <c r="B1149"/>
    </row>
    <row r="1150" spans="1:2">
      <c r="A1150"/>
      <c r="B1150"/>
    </row>
    <row r="1151" spans="1:2">
      <c r="A1151"/>
      <c r="B1151"/>
    </row>
    <row r="1152" spans="1:2">
      <c r="A1152"/>
      <c r="B1152"/>
    </row>
    <row r="1153" spans="1:2">
      <c r="A1153"/>
      <c r="B1153"/>
    </row>
    <row r="1154" spans="1:2">
      <c r="A1154"/>
      <c r="B1154"/>
    </row>
    <row r="1155" spans="1:2">
      <c r="A1155"/>
      <c r="B1155"/>
    </row>
    <row r="1156" spans="1:2">
      <c r="A1156"/>
      <c r="B1156"/>
    </row>
    <row r="1157" spans="1:2">
      <c r="A1157"/>
      <c r="B1157"/>
    </row>
    <row r="1158" spans="1:2">
      <c r="A1158"/>
      <c r="B1158"/>
    </row>
    <row r="1159" spans="1:2">
      <c r="A1159"/>
      <c r="B1159"/>
    </row>
    <row r="1160" spans="1:2">
      <c r="A1160"/>
      <c r="B1160"/>
    </row>
    <row r="1161" spans="1:2">
      <c r="A1161"/>
      <c r="B1161"/>
    </row>
    <row r="1162" spans="1:2">
      <c r="A1162"/>
      <c r="B1162"/>
    </row>
    <row r="1163" spans="1:2">
      <c r="A1163"/>
      <c r="B1163"/>
    </row>
    <row r="1164" spans="1:2">
      <c r="A1164"/>
      <c r="B1164"/>
    </row>
    <row r="1165" spans="1:2">
      <c r="A1165"/>
      <c r="B1165"/>
    </row>
    <row r="1166" spans="1:2">
      <c r="A1166"/>
      <c r="B1166"/>
    </row>
    <row r="1167" spans="1:2">
      <c r="A1167"/>
      <c r="B1167"/>
    </row>
    <row r="1168" spans="1:2">
      <c r="A1168"/>
      <c r="B1168"/>
    </row>
    <row r="1169" spans="1:2">
      <c r="A1169"/>
      <c r="B1169"/>
    </row>
    <row r="1170" spans="1:2">
      <c r="A1170"/>
      <c r="B1170"/>
    </row>
    <row r="1171" spans="1:2">
      <c r="A1171"/>
      <c r="B1171"/>
    </row>
    <row r="1172" spans="1:2">
      <c r="A1172"/>
      <c r="B1172"/>
    </row>
    <row r="1173" spans="1:2">
      <c r="A1173"/>
      <c r="B1173"/>
    </row>
    <row r="1174" spans="1:2">
      <c r="A1174"/>
      <c r="B1174"/>
    </row>
    <row r="1175" spans="1:2">
      <c r="A1175"/>
      <c r="B1175"/>
    </row>
    <row r="1176" spans="1:2">
      <c r="A1176"/>
      <c r="B1176"/>
    </row>
    <row r="1177" spans="1:2">
      <c r="A1177"/>
      <c r="B1177"/>
    </row>
    <row r="1178" spans="1:2">
      <c r="A1178"/>
      <c r="B1178"/>
    </row>
    <row r="1179" spans="1:2">
      <c r="A1179"/>
      <c r="B1179"/>
    </row>
    <row r="1180" spans="1:2">
      <c r="A1180"/>
      <c r="B1180"/>
    </row>
    <row r="1181" spans="1:2">
      <c r="A1181"/>
      <c r="B1181"/>
    </row>
    <row r="1182" spans="1:2">
      <c r="A1182"/>
      <c r="B1182"/>
    </row>
    <row r="1183" spans="1:2">
      <c r="A1183"/>
      <c r="B1183"/>
    </row>
    <row r="1184" spans="1:2">
      <c r="A1184"/>
      <c r="B1184"/>
    </row>
    <row r="1185" spans="1:2">
      <c r="A1185"/>
      <c r="B1185"/>
    </row>
    <row r="1186" spans="1:2">
      <c r="A1186"/>
      <c r="B1186"/>
    </row>
    <row r="1187" spans="1:2">
      <c r="A1187"/>
      <c r="B1187"/>
    </row>
    <row r="1188" spans="1:2">
      <c r="A1188"/>
      <c r="B1188"/>
    </row>
    <row r="1189" spans="1:2">
      <c r="A1189"/>
      <c r="B1189"/>
    </row>
    <row r="1190" spans="1:2">
      <c r="A1190"/>
      <c r="B1190"/>
    </row>
    <row r="1191" spans="1:2">
      <c r="A1191"/>
      <c r="B1191"/>
    </row>
    <row r="1192" spans="1:2">
      <c r="A1192"/>
      <c r="B1192"/>
    </row>
    <row r="1193" spans="1:2">
      <c r="A1193"/>
      <c r="B1193"/>
    </row>
    <row r="1194" spans="1:2">
      <c r="A1194"/>
      <c r="B1194"/>
    </row>
    <row r="1195" spans="1:2">
      <c r="A1195"/>
      <c r="B1195"/>
    </row>
    <row r="1196" spans="1:2">
      <c r="A1196"/>
      <c r="B1196"/>
    </row>
    <row r="1197" spans="1:2">
      <c r="A1197"/>
      <c r="B1197"/>
    </row>
    <row r="1198" spans="1:2">
      <c r="A1198"/>
      <c r="B1198"/>
    </row>
    <row r="1199" spans="1:2">
      <c r="A1199"/>
      <c r="B1199"/>
    </row>
    <row r="1200" spans="1:2">
      <c r="A1200"/>
      <c r="B1200"/>
    </row>
    <row r="1201" spans="1:2">
      <c r="A1201"/>
      <c r="B1201"/>
    </row>
    <row r="1202" spans="1:2">
      <c r="A1202"/>
      <c r="B1202"/>
    </row>
    <row r="1203" spans="1:2">
      <c r="A1203"/>
      <c r="B1203"/>
    </row>
    <row r="1204" spans="1:2">
      <c r="A1204"/>
      <c r="B1204"/>
    </row>
    <row r="1205" spans="1:2">
      <c r="A1205"/>
      <c r="B1205"/>
    </row>
    <row r="1206" spans="1:2">
      <c r="A1206"/>
      <c r="B1206"/>
    </row>
    <row r="1207" spans="1:2">
      <c r="A1207"/>
      <c r="B1207"/>
    </row>
    <row r="1208" spans="1:2">
      <c r="A1208"/>
      <c r="B1208"/>
    </row>
    <row r="1209" spans="1:2">
      <c r="A1209"/>
      <c r="B1209"/>
    </row>
    <row r="1210" spans="1:2">
      <c r="A1210"/>
      <c r="B1210"/>
    </row>
    <row r="1211" spans="1:2">
      <c r="A1211"/>
      <c r="B1211"/>
    </row>
    <row r="1212" spans="1:2">
      <c r="A1212"/>
      <c r="B1212"/>
    </row>
    <row r="1213" spans="1:2">
      <c r="A1213"/>
      <c r="B1213"/>
    </row>
    <row r="1214" spans="1:2">
      <c r="A1214"/>
      <c r="B1214"/>
    </row>
    <row r="1215" spans="1:2">
      <c r="A1215"/>
      <c r="B1215"/>
    </row>
    <row r="1216" spans="1:2">
      <c r="A1216"/>
      <c r="B1216"/>
    </row>
    <row r="1217" spans="1:2">
      <c r="A1217"/>
      <c r="B1217"/>
    </row>
    <row r="1218" spans="1:2">
      <c r="A1218"/>
      <c r="B1218"/>
    </row>
    <row r="1219" spans="1:2">
      <c r="A1219"/>
      <c r="B1219"/>
    </row>
    <row r="1220" spans="1:2">
      <c r="A1220"/>
      <c r="B1220"/>
    </row>
    <row r="1221" spans="1:2">
      <c r="A1221"/>
      <c r="B1221"/>
    </row>
    <row r="1222" spans="1:2">
      <c r="A1222"/>
      <c r="B1222"/>
    </row>
    <row r="1223" spans="1:2">
      <c r="A1223"/>
      <c r="B1223"/>
    </row>
    <row r="1224" spans="1:2">
      <c r="A1224"/>
      <c r="B1224"/>
    </row>
    <row r="1225" spans="1:2">
      <c r="A1225"/>
      <c r="B1225"/>
    </row>
    <row r="1226" spans="1:2">
      <c r="A1226"/>
      <c r="B1226"/>
    </row>
    <row r="1227" spans="1:2">
      <c r="A1227"/>
      <c r="B1227"/>
    </row>
    <row r="1228" spans="1:2">
      <c r="A1228"/>
      <c r="B1228"/>
    </row>
    <row r="1229" spans="1:2">
      <c r="A1229"/>
      <c r="B1229"/>
    </row>
    <row r="1230" spans="1:2">
      <c r="A1230"/>
      <c r="B1230"/>
    </row>
    <row r="1231" spans="1:2">
      <c r="A1231"/>
      <c r="B1231"/>
    </row>
    <row r="1232" spans="1:2">
      <c r="A1232"/>
      <c r="B1232"/>
    </row>
    <row r="1233" spans="1:2">
      <c r="A1233"/>
      <c r="B1233"/>
    </row>
    <row r="1234" spans="1:2">
      <c r="A1234"/>
      <c r="B1234"/>
    </row>
    <row r="1235" spans="1:2">
      <c r="A1235"/>
      <c r="B1235"/>
    </row>
    <row r="1236" spans="1:2">
      <c r="A1236"/>
      <c r="B1236"/>
    </row>
    <row r="1237" spans="1:2">
      <c r="A1237"/>
      <c r="B1237"/>
    </row>
    <row r="1238" spans="1:2">
      <c r="A1238"/>
      <c r="B1238"/>
    </row>
    <row r="1239" spans="1:2">
      <c r="A1239"/>
      <c r="B1239"/>
    </row>
    <row r="1240" spans="1:2">
      <c r="A1240"/>
      <c r="B1240"/>
    </row>
    <row r="1241" spans="1:2">
      <c r="A1241"/>
      <c r="B1241"/>
    </row>
    <row r="1242" spans="1:2">
      <c r="A1242"/>
      <c r="B1242"/>
    </row>
    <row r="1243" spans="1:2">
      <c r="A1243"/>
      <c r="B1243"/>
    </row>
    <row r="1244" spans="1:2">
      <c r="A1244"/>
      <c r="B1244"/>
    </row>
    <row r="1245" spans="1:2">
      <c r="A1245"/>
      <c r="B1245"/>
    </row>
    <row r="1246" spans="1:2">
      <c r="A1246"/>
      <c r="B1246"/>
    </row>
    <row r="1247" spans="1:2">
      <c r="A1247"/>
      <c r="B1247"/>
    </row>
    <row r="1248" spans="1:2">
      <c r="A1248"/>
      <c r="B1248"/>
    </row>
    <row r="1249" spans="1:2">
      <c r="A1249"/>
      <c r="B1249"/>
    </row>
    <row r="1250" spans="1:2">
      <c r="A1250"/>
      <c r="B1250"/>
    </row>
    <row r="1251" spans="1:2">
      <c r="A1251"/>
      <c r="B1251"/>
    </row>
    <row r="1252" spans="1:2">
      <c r="A1252"/>
      <c r="B1252"/>
    </row>
    <row r="1253" spans="1:2">
      <c r="A1253"/>
      <c r="B1253"/>
    </row>
    <row r="1254" spans="1:2">
      <c r="A1254"/>
      <c r="B1254"/>
    </row>
    <row r="1255" spans="1:2">
      <c r="A1255"/>
      <c r="B1255"/>
    </row>
    <row r="1256" spans="1:2">
      <c r="A1256"/>
      <c r="B1256"/>
    </row>
    <row r="1257" spans="1:2">
      <c r="A1257"/>
      <c r="B1257"/>
    </row>
    <row r="1258" spans="1:2">
      <c r="A1258"/>
      <c r="B1258"/>
    </row>
    <row r="1259" spans="1:2">
      <c r="A1259"/>
      <c r="B1259"/>
    </row>
    <row r="1260" spans="1:2">
      <c r="A1260"/>
      <c r="B1260"/>
    </row>
    <row r="1261" spans="1:2">
      <c r="A1261"/>
      <c r="B1261"/>
    </row>
    <row r="1262" spans="1:2">
      <c r="A1262"/>
      <c r="B1262"/>
    </row>
    <row r="1263" spans="1:2">
      <c r="A1263"/>
      <c r="B1263"/>
    </row>
    <row r="1264" spans="1:2">
      <c r="A1264"/>
      <c r="B1264"/>
    </row>
    <row r="1265" spans="1:2">
      <c r="A1265"/>
      <c r="B1265"/>
    </row>
    <row r="1266" spans="1:2">
      <c r="A1266"/>
      <c r="B1266"/>
    </row>
    <row r="1267" spans="1:2">
      <c r="A1267"/>
      <c r="B1267"/>
    </row>
    <row r="1268" spans="1:2">
      <c r="A1268"/>
      <c r="B1268"/>
    </row>
    <row r="1269" spans="1:2">
      <c r="A1269"/>
      <c r="B1269"/>
    </row>
    <row r="1270" spans="1:2">
      <c r="A1270"/>
      <c r="B1270"/>
    </row>
    <row r="1271" spans="1:2">
      <c r="A1271"/>
      <c r="B1271"/>
    </row>
    <row r="1272" spans="1:2">
      <c r="A1272"/>
      <c r="B1272"/>
    </row>
    <row r="1273" spans="1:2">
      <c r="A1273"/>
      <c r="B1273"/>
    </row>
    <row r="1274" spans="1:2">
      <c r="A1274"/>
      <c r="B1274"/>
    </row>
    <row r="1275" spans="1:2">
      <c r="A1275"/>
      <c r="B1275"/>
    </row>
    <row r="1276" spans="1:2">
      <c r="A1276"/>
      <c r="B1276"/>
    </row>
    <row r="1277" spans="1:2">
      <c r="A1277"/>
      <c r="B1277"/>
    </row>
    <row r="1278" spans="1:2">
      <c r="A1278"/>
      <c r="B1278"/>
    </row>
    <row r="1279" spans="1:2">
      <c r="A1279"/>
      <c r="B1279"/>
    </row>
    <row r="1280" spans="1:2">
      <c r="A1280"/>
      <c r="B1280"/>
    </row>
    <row r="1281" spans="1:2">
      <c r="A1281"/>
      <c r="B1281"/>
    </row>
    <row r="1282" spans="1:2">
      <c r="A1282"/>
      <c r="B1282"/>
    </row>
    <row r="1283" spans="1:2">
      <c r="A1283"/>
      <c r="B1283"/>
    </row>
    <row r="1284" spans="1:2">
      <c r="A1284"/>
      <c r="B1284"/>
    </row>
    <row r="1285" spans="1:2">
      <c r="A1285"/>
      <c r="B1285"/>
    </row>
    <row r="1286" spans="1:2">
      <c r="A1286"/>
      <c r="B1286"/>
    </row>
    <row r="1287" spans="1:2">
      <c r="A1287"/>
      <c r="B1287"/>
    </row>
    <row r="1288" spans="1:2">
      <c r="A1288"/>
      <c r="B1288"/>
    </row>
    <row r="1289" spans="1:2">
      <c r="A1289"/>
      <c r="B1289"/>
    </row>
    <row r="1290" spans="1:2">
      <c r="A1290"/>
      <c r="B1290"/>
    </row>
    <row r="1291" spans="1:2">
      <c r="A1291"/>
      <c r="B1291"/>
    </row>
    <row r="1292" spans="1:2">
      <c r="A1292"/>
      <c r="B1292"/>
    </row>
    <row r="1293" spans="1:2">
      <c r="A1293"/>
      <c r="B1293"/>
    </row>
    <row r="1294" spans="1:2">
      <c r="A1294"/>
      <c r="B1294"/>
    </row>
    <row r="1295" spans="1:2">
      <c r="A1295"/>
      <c r="B1295"/>
    </row>
    <row r="1296" spans="1:2">
      <c r="A1296"/>
      <c r="B1296"/>
    </row>
    <row r="1297" spans="1:2">
      <c r="A1297"/>
      <c r="B1297"/>
    </row>
    <row r="1298" spans="1:2">
      <c r="A1298"/>
      <c r="B1298"/>
    </row>
    <row r="1299" spans="1:2">
      <c r="A1299"/>
      <c r="B1299"/>
    </row>
    <row r="1300" spans="1:2">
      <c r="A1300"/>
      <c r="B1300"/>
    </row>
    <row r="1301" spans="1:2">
      <c r="A1301"/>
      <c r="B1301"/>
    </row>
    <row r="1302" spans="1:2">
      <c r="A1302"/>
      <c r="B1302"/>
    </row>
    <row r="1303" spans="1:2">
      <c r="A1303"/>
      <c r="B1303"/>
    </row>
    <row r="1304" spans="1:2">
      <c r="A1304"/>
      <c r="B1304"/>
    </row>
    <row r="1305" spans="1:2">
      <c r="A1305"/>
      <c r="B1305"/>
    </row>
    <row r="1306" spans="1:2">
      <c r="A1306"/>
      <c r="B1306"/>
    </row>
    <row r="1307" spans="1:2">
      <c r="A1307"/>
      <c r="B1307"/>
    </row>
    <row r="1308" spans="1:2">
      <c r="A1308"/>
      <c r="B1308"/>
    </row>
    <row r="1309" spans="1:2">
      <c r="A1309"/>
      <c r="B1309"/>
    </row>
    <row r="1310" spans="1:2">
      <c r="A1310"/>
      <c r="B1310"/>
    </row>
    <row r="1311" spans="1:2">
      <c r="A1311"/>
      <c r="B1311"/>
    </row>
    <row r="1312" spans="1:2">
      <c r="A1312"/>
      <c r="B1312"/>
    </row>
    <row r="1313" spans="1:2">
      <c r="A1313"/>
      <c r="B1313"/>
    </row>
    <row r="1314" spans="1:2">
      <c r="A1314"/>
      <c r="B1314"/>
    </row>
    <row r="1315" spans="1:2">
      <c r="A1315"/>
      <c r="B1315"/>
    </row>
    <row r="1316" spans="1:2">
      <c r="A1316"/>
      <c r="B1316"/>
    </row>
    <row r="1317" spans="1:2">
      <c r="A1317"/>
      <c r="B1317"/>
    </row>
    <row r="1318" spans="1:2">
      <c r="A1318"/>
      <c r="B1318"/>
    </row>
    <row r="1319" spans="1:2">
      <c r="A1319"/>
      <c r="B1319"/>
    </row>
    <row r="1320" spans="1:2">
      <c r="A1320"/>
      <c r="B1320"/>
    </row>
    <row r="1321" spans="1:2">
      <c r="A1321"/>
      <c r="B1321"/>
    </row>
    <row r="1322" spans="1:2">
      <c r="A1322"/>
      <c r="B1322"/>
    </row>
    <row r="1323" spans="1:2">
      <c r="A1323"/>
      <c r="B1323"/>
    </row>
    <row r="1324" spans="1:2">
      <c r="A1324"/>
      <c r="B1324"/>
    </row>
    <row r="1325" spans="1:2">
      <c r="A1325"/>
      <c r="B1325"/>
    </row>
    <row r="1326" spans="1:2">
      <c r="A1326"/>
      <c r="B1326"/>
    </row>
    <row r="1327" spans="1:2">
      <c r="A1327"/>
      <c r="B1327"/>
    </row>
    <row r="1328" spans="1:2">
      <c r="A1328"/>
      <c r="B1328"/>
    </row>
    <row r="1329" spans="1:2">
      <c r="A1329"/>
      <c r="B1329"/>
    </row>
    <row r="1330" spans="1:2">
      <c r="A1330"/>
      <c r="B1330"/>
    </row>
    <row r="1331" spans="1:2">
      <c r="A1331"/>
      <c r="B1331"/>
    </row>
    <row r="1332" spans="1:2">
      <c r="A1332"/>
      <c r="B1332"/>
    </row>
    <row r="1333" spans="1:2">
      <c r="A1333"/>
      <c r="B1333"/>
    </row>
    <row r="1334" spans="1:2">
      <c r="A1334"/>
      <c r="B1334"/>
    </row>
    <row r="1335" spans="1:2">
      <c r="A1335"/>
      <c r="B1335"/>
    </row>
    <row r="1336" spans="1:2">
      <c r="A1336"/>
      <c r="B1336"/>
    </row>
    <row r="1337" spans="1:2">
      <c r="A1337"/>
      <c r="B1337"/>
    </row>
    <row r="1338" spans="1:2">
      <c r="A1338"/>
      <c r="B1338"/>
    </row>
    <row r="1339" spans="1:2">
      <c r="A1339"/>
      <c r="B1339"/>
    </row>
    <row r="1340" spans="1:2">
      <c r="A1340"/>
      <c r="B1340"/>
    </row>
    <row r="1341" spans="1:2">
      <c r="A1341"/>
      <c r="B1341"/>
    </row>
    <row r="1342" spans="1:2">
      <c r="A1342"/>
      <c r="B1342"/>
    </row>
    <row r="1343" spans="1:2">
      <c r="A1343"/>
      <c r="B1343"/>
    </row>
    <row r="1344" spans="1:2">
      <c r="A1344"/>
      <c r="B1344"/>
    </row>
    <row r="1345" spans="1:2">
      <c r="A1345"/>
      <c r="B1345"/>
    </row>
    <row r="1346" spans="1:2">
      <c r="A1346"/>
      <c r="B1346"/>
    </row>
    <row r="1347" spans="1:2">
      <c r="A1347"/>
      <c r="B1347"/>
    </row>
    <row r="1348" spans="1:2">
      <c r="A1348"/>
      <c r="B1348"/>
    </row>
    <row r="1349" spans="1:2">
      <c r="A1349"/>
      <c r="B1349"/>
    </row>
    <row r="1350" spans="1:2">
      <c r="A1350"/>
      <c r="B1350"/>
    </row>
    <row r="1351" spans="1:2">
      <c r="A1351"/>
      <c r="B1351"/>
    </row>
    <row r="1352" spans="1:2">
      <c r="A1352"/>
      <c r="B1352"/>
    </row>
    <row r="1353" spans="1:2">
      <c r="A1353"/>
      <c r="B1353"/>
    </row>
    <row r="1354" spans="1:2">
      <c r="A1354"/>
      <c r="B1354"/>
    </row>
    <row r="1355" spans="1:2">
      <c r="A1355"/>
      <c r="B1355"/>
    </row>
    <row r="1356" spans="1:2">
      <c r="A1356"/>
      <c r="B1356"/>
    </row>
    <row r="1357" spans="1:2">
      <c r="A1357"/>
      <c r="B1357"/>
    </row>
    <row r="1358" spans="1:2">
      <c r="A1358"/>
      <c r="B1358"/>
    </row>
    <row r="1359" spans="1:2">
      <c r="A1359"/>
      <c r="B1359"/>
    </row>
    <row r="1360" spans="1:2">
      <c r="A1360"/>
      <c r="B1360"/>
    </row>
    <row r="1361" spans="1:2">
      <c r="A1361"/>
      <c r="B1361"/>
    </row>
    <row r="1362" spans="1:2">
      <c r="A1362"/>
      <c r="B1362"/>
    </row>
    <row r="1363" spans="1:2">
      <c r="A1363"/>
      <c r="B1363"/>
    </row>
    <row r="1364" spans="1:2">
      <c r="A1364"/>
      <c r="B1364"/>
    </row>
    <row r="1365" spans="1:2">
      <c r="A1365"/>
      <c r="B1365"/>
    </row>
    <row r="1366" spans="1:2">
      <c r="A1366"/>
      <c r="B1366"/>
    </row>
    <row r="1367" spans="1:2">
      <c r="A1367"/>
      <c r="B1367"/>
    </row>
    <row r="1368" spans="1:2">
      <c r="A1368"/>
      <c r="B1368"/>
    </row>
    <row r="1369" spans="1:2">
      <c r="A1369"/>
      <c r="B1369"/>
    </row>
    <row r="1370" spans="1:2">
      <c r="A1370"/>
      <c r="B1370"/>
    </row>
    <row r="1371" spans="1:2">
      <c r="A1371"/>
      <c r="B1371"/>
    </row>
    <row r="1372" spans="1:2">
      <c r="A1372"/>
      <c r="B1372"/>
    </row>
    <row r="1373" spans="1:2">
      <c r="A1373"/>
      <c r="B1373"/>
    </row>
    <row r="1374" spans="1:2">
      <c r="A1374"/>
      <c r="B1374"/>
    </row>
    <row r="1375" spans="1:2">
      <c r="A1375"/>
      <c r="B1375"/>
    </row>
    <row r="1376" spans="1:2">
      <c r="A1376"/>
      <c r="B1376"/>
    </row>
    <row r="1377" spans="1:2">
      <c r="A1377"/>
      <c r="B1377"/>
    </row>
    <row r="1378" spans="1:2">
      <c r="A1378"/>
      <c r="B1378"/>
    </row>
    <row r="1379" spans="1:2">
      <c r="A1379"/>
      <c r="B1379"/>
    </row>
    <row r="1380" spans="1:2">
      <c r="A1380"/>
      <c r="B1380"/>
    </row>
    <row r="1381" spans="1:2">
      <c r="A1381"/>
      <c r="B1381"/>
    </row>
    <row r="1382" spans="1:2">
      <c r="A1382"/>
      <c r="B1382"/>
    </row>
    <row r="1383" spans="1:2">
      <c r="A1383"/>
      <c r="B1383"/>
    </row>
    <row r="1384" spans="1:2">
      <c r="A1384"/>
      <c r="B1384"/>
    </row>
    <row r="1385" spans="1:2">
      <c r="A1385"/>
      <c r="B1385"/>
    </row>
    <row r="1386" spans="1:2">
      <c r="A1386"/>
      <c r="B1386"/>
    </row>
    <row r="1387" spans="1:2">
      <c r="A1387"/>
      <c r="B1387"/>
    </row>
    <row r="1388" spans="1:2">
      <c r="A1388"/>
      <c r="B1388"/>
    </row>
    <row r="1389" spans="1:2">
      <c r="A1389"/>
      <c r="B1389"/>
    </row>
    <row r="1390" spans="1:2">
      <c r="A1390"/>
      <c r="B1390"/>
    </row>
    <row r="1391" spans="1:2">
      <c r="A1391"/>
      <c r="B1391"/>
    </row>
    <row r="1392" spans="1:2">
      <c r="A1392"/>
      <c r="B1392"/>
    </row>
    <row r="1393" spans="1:2">
      <c r="A1393"/>
      <c r="B1393"/>
    </row>
    <row r="1394" spans="1:2">
      <c r="A1394"/>
      <c r="B1394"/>
    </row>
    <row r="1395" spans="1:2">
      <c r="A1395"/>
      <c r="B1395"/>
    </row>
    <row r="1396" spans="1:2">
      <c r="A1396"/>
      <c r="B1396"/>
    </row>
    <row r="1397" spans="1:2">
      <c r="A1397"/>
      <c r="B1397"/>
    </row>
    <row r="1398" spans="1:2">
      <c r="A1398"/>
      <c r="B1398"/>
    </row>
    <row r="1399" spans="1:2">
      <c r="A1399"/>
      <c r="B1399"/>
    </row>
    <row r="1400" spans="1:2">
      <c r="A1400"/>
      <c r="B1400"/>
    </row>
    <row r="1401" spans="1:2">
      <c r="A1401"/>
      <c r="B1401"/>
    </row>
    <row r="1402" spans="1:2">
      <c r="A1402"/>
      <c r="B1402"/>
    </row>
    <row r="1403" spans="1:2">
      <c r="A1403"/>
      <c r="B1403"/>
    </row>
    <row r="1404" spans="1:2">
      <c r="A1404"/>
      <c r="B1404"/>
    </row>
    <row r="1405" spans="1:2">
      <c r="A1405"/>
      <c r="B1405"/>
    </row>
    <row r="1406" spans="1:2">
      <c r="A1406"/>
      <c r="B1406"/>
    </row>
    <row r="1407" spans="1:2">
      <c r="A1407"/>
      <c r="B1407"/>
    </row>
    <row r="1408" spans="1:2">
      <c r="A1408"/>
      <c r="B1408"/>
    </row>
    <row r="1409" spans="1:2">
      <c r="A1409"/>
      <c r="B1409"/>
    </row>
    <row r="1410" spans="1:2">
      <c r="A1410"/>
      <c r="B1410"/>
    </row>
    <row r="1411" spans="1:2">
      <c r="A1411"/>
      <c r="B1411"/>
    </row>
    <row r="1412" spans="1:2">
      <c r="A1412"/>
      <c r="B1412"/>
    </row>
    <row r="1413" spans="1:2">
      <c r="A1413"/>
      <c r="B1413"/>
    </row>
    <row r="1414" spans="1:2">
      <c r="A1414"/>
      <c r="B1414"/>
    </row>
    <row r="1415" spans="1:2">
      <c r="A1415"/>
      <c r="B1415"/>
    </row>
    <row r="1416" spans="1:2">
      <c r="A1416"/>
      <c r="B1416"/>
    </row>
    <row r="1417" spans="1:2">
      <c r="A1417"/>
      <c r="B1417"/>
    </row>
    <row r="1418" spans="1:2">
      <c r="A1418"/>
      <c r="B1418"/>
    </row>
    <row r="1419" spans="1:2">
      <c r="A1419"/>
      <c r="B1419"/>
    </row>
    <row r="1420" spans="1:2">
      <c r="A1420"/>
      <c r="B1420"/>
    </row>
    <row r="1421" spans="1:2">
      <c r="A1421"/>
      <c r="B1421"/>
    </row>
    <row r="1422" spans="1:2">
      <c r="A1422"/>
      <c r="B1422"/>
    </row>
    <row r="1423" spans="1:2">
      <c r="A1423"/>
      <c r="B1423"/>
    </row>
    <row r="1424" spans="1:2">
      <c r="A1424"/>
      <c r="B1424"/>
    </row>
    <row r="1425" spans="1:2">
      <c r="A1425"/>
      <c r="B1425"/>
    </row>
    <row r="1426" spans="1:2">
      <c r="A1426"/>
      <c r="B1426"/>
    </row>
    <row r="1427" spans="1:2">
      <c r="A1427"/>
      <c r="B1427"/>
    </row>
    <row r="1428" spans="1:2">
      <c r="A1428"/>
      <c r="B1428"/>
    </row>
    <row r="1429" spans="1:2">
      <c r="A1429"/>
      <c r="B1429"/>
    </row>
    <row r="1430" spans="1:2">
      <c r="A1430"/>
      <c r="B1430"/>
    </row>
    <row r="1431" spans="1:2">
      <c r="A1431"/>
      <c r="B1431"/>
    </row>
    <row r="1432" spans="1:2">
      <c r="A1432"/>
      <c r="B1432"/>
    </row>
    <row r="1433" spans="1:2">
      <c r="A1433"/>
      <c r="B1433"/>
    </row>
    <row r="1434" spans="1:2">
      <c r="A1434"/>
      <c r="B1434"/>
    </row>
    <row r="1435" spans="1:2">
      <c r="A1435"/>
      <c r="B1435"/>
    </row>
    <row r="1436" spans="1:2">
      <c r="A1436"/>
      <c r="B1436"/>
    </row>
    <row r="1437" spans="1:2">
      <c r="A1437"/>
      <c r="B1437"/>
    </row>
    <row r="1438" spans="1:2">
      <c r="A1438"/>
      <c r="B1438"/>
    </row>
    <row r="1439" spans="1:2">
      <c r="A1439"/>
      <c r="B1439"/>
    </row>
    <row r="1440" spans="1:2">
      <c r="A1440"/>
      <c r="B1440"/>
    </row>
    <row r="1441" spans="1:2">
      <c r="A1441"/>
      <c r="B1441"/>
    </row>
    <row r="1442" spans="1:2">
      <c r="A1442"/>
      <c r="B1442"/>
    </row>
    <row r="1443" spans="1:2">
      <c r="A1443"/>
      <c r="B1443"/>
    </row>
    <row r="1444" spans="1:2">
      <c r="A1444"/>
      <c r="B1444"/>
    </row>
    <row r="1445" spans="1:2">
      <c r="A1445"/>
      <c r="B1445"/>
    </row>
    <row r="1446" spans="1:2">
      <c r="A1446"/>
      <c r="B1446"/>
    </row>
    <row r="1447" spans="1:2">
      <c r="A1447"/>
      <c r="B1447"/>
    </row>
    <row r="1448" spans="1:2">
      <c r="A1448"/>
      <c r="B1448"/>
    </row>
    <row r="1449" spans="1:2">
      <c r="A1449"/>
      <c r="B1449"/>
    </row>
    <row r="1450" spans="1:2">
      <c r="A1450"/>
      <c r="B1450"/>
    </row>
    <row r="1451" spans="1:2">
      <c r="A1451"/>
      <c r="B1451"/>
    </row>
    <row r="1452" spans="1:2">
      <c r="A1452"/>
      <c r="B1452"/>
    </row>
    <row r="1453" spans="1:2">
      <c r="A1453"/>
      <c r="B1453"/>
    </row>
    <row r="1454" spans="1:2">
      <c r="A1454"/>
      <c r="B1454"/>
    </row>
    <row r="1455" spans="1:2">
      <c r="A1455"/>
      <c r="B1455"/>
    </row>
    <row r="1456" spans="1:2">
      <c r="A1456"/>
      <c r="B1456"/>
    </row>
    <row r="1457" spans="1:2">
      <c r="A1457"/>
      <c r="B1457"/>
    </row>
    <row r="1458" spans="1:2">
      <c r="A1458"/>
      <c r="B1458"/>
    </row>
    <row r="1459" spans="1:2">
      <c r="A1459"/>
      <c r="B1459"/>
    </row>
    <row r="1460" spans="1:2">
      <c r="A1460"/>
      <c r="B1460"/>
    </row>
    <row r="1461" spans="1:2">
      <c r="A1461"/>
      <c r="B1461"/>
    </row>
    <row r="1462" spans="1:2">
      <c r="A1462"/>
      <c r="B1462"/>
    </row>
    <row r="1463" spans="1:2">
      <c r="A1463"/>
      <c r="B1463"/>
    </row>
    <row r="1464" spans="1:2">
      <c r="A1464"/>
      <c r="B1464"/>
    </row>
    <row r="1465" spans="1:2">
      <c r="A1465"/>
      <c r="B1465"/>
    </row>
    <row r="1466" spans="1:2">
      <c r="A1466"/>
      <c r="B1466"/>
    </row>
    <row r="1467" spans="1:2">
      <c r="A1467"/>
      <c r="B1467"/>
    </row>
    <row r="1468" spans="1:2">
      <c r="A1468"/>
      <c r="B1468"/>
    </row>
    <row r="1469" spans="1:2">
      <c r="A1469"/>
      <c r="B1469"/>
    </row>
    <row r="1470" spans="1:2">
      <c r="A1470"/>
      <c r="B1470"/>
    </row>
    <row r="1471" spans="1:2">
      <c r="A1471"/>
      <c r="B1471"/>
    </row>
    <row r="1472" spans="1:2">
      <c r="A1472"/>
      <c r="B1472"/>
    </row>
    <row r="1473" spans="1:2">
      <c r="A1473"/>
      <c r="B1473"/>
    </row>
    <row r="1474" spans="1:2">
      <c r="A1474"/>
      <c r="B1474"/>
    </row>
    <row r="1475" spans="1:2">
      <c r="A1475"/>
      <c r="B1475"/>
    </row>
    <row r="1476" spans="1:2">
      <c r="A1476"/>
      <c r="B1476"/>
    </row>
    <row r="1477" spans="1:2">
      <c r="A1477"/>
      <c r="B1477"/>
    </row>
    <row r="1478" spans="1:2">
      <c r="A1478"/>
      <c r="B1478"/>
    </row>
    <row r="1479" spans="1:2">
      <c r="A1479"/>
      <c r="B1479"/>
    </row>
    <row r="1480" spans="1:2">
      <c r="A1480"/>
      <c r="B1480"/>
    </row>
    <row r="1481" spans="1:2">
      <c r="A1481"/>
      <c r="B1481"/>
    </row>
    <row r="1482" spans="1:2">
      <c r="A1482"/>
      <c r="B1482"/>
    </row>
    <row r="1483" spans="1:2">
      <c r="A1483"/>
      <c r="B1483"/>
    </row>
    <row r="1484" spans="1:2">
      <c r="A1484"/>
      <c r="B1484"/>
    </row>
    <row r="1485" spans="1:2">
      <c r="A1485"/>
      <c r="B1485"/>
    </row>
    <row r="1486" spans="1:2">
      <c r="A1486"/>
      <c r="B1486"/>
    </row>
    <row r="1487" spans="1:2">
      <c r="A1487"/>
      <c r="B1487"/>
    </row>
    <row r="1488" spans="1:2">
      <c r="A1488"/>
      <c r="B1488"/>
    </row>
    <row r="1489" spans="1:2">
      <c r="A1489"/>
      <c r="B1489"/>
    </row>
    <row r="1490" spans="1:2">
      <c r="A1490"/>
      <c r="B1490"/>
    </row>
    <row r="1491" spans="1:2">
      <c r="A1491"/>
      <c r="B1491"/>
    </row>
    <row r="1492" spans="1:2">
      <c r="A1492"/>
      <c r="B1492"/>
    </row>
    <row r="1493" spans="1:2">
      <c r="A1493"/>
      <c r="B1493"/>
    </row>
    <row r="1494" spans="1:2">
      <c r="A1494"/>
      <c r="B1494"/>
    </row>
    <row r="1495" spans="1:2">
      <c r="A1495"/>
      <c r="B1495"/>
    </row>
    <row r="1496" spans="1:2">
      <c r="A1496"/>
      <c r="B1496"/>
    </row>
    <row r="1497" spans="1:2">
      <c r="A1497"/>
      <c r="B1497"/>
    </row>
    <row r="1498" spans="1:2">
      <c r="A1498"/>
      <c r="B1498"/>
    </row>
    <row r="1499" spans="1:2">
      <c r="A1499"/>
      <c r="B1499"/>
    </row>
    <row r="1500" spans="1:2">
      <c r="A1500"/>
      <c r="B1500"/>
    </row>
    <row r="1501" spans="1:2">
      <c r="A1501"/>
      <c r="B1501"/>
    </row>
    <row r="1502" spans="1:2">
      <c r="A1502"/>
      <c r="B1502"/>
    </row>
    <row r="1503" spans="1:2">
      <c r="A1503"/>
      <c r="B1503"/>
    </row>
    <row r="1504" spans="1:2">
      <c r="A1504"/>
      <c r="B1504"/>
    </row>
    <row r="1505" spans="1:2">
      <c r="A1505"/>
      <c r="B1505"/>
    </row>
    <row r="1506" spans="1:2">
      <c r="A1506"/>
      <c r="B1506"/>
    </row>
    <row r="1507" spans="1:2">
      <c r="A1507"/>
      <c r="B1507"/>
    </row>
    <row r="1508" spans="1:2">
      <c r="A1508"/>
      <c r="B1508"/>
    </row>
    <row r="1509" spans="1:2">
      <c r="A1509"/>
      <c r="B1509"/>
    </row>
    <row r="1510" spans="1:2">
      <c r="A1510"/>
      <c r="B1510"/>
    </row>
    <row r="1511" spans="1:2">
      <c r="A1511"/>
      <c r="B1511"/>
    </row>
    <row r="1512" spans="1:2">
      <c r="A1512"/>
      <c r="B1512"/>
    </row>
    <row r="1513" spans="1:2">
      <c r="A1513"/>
      <c r="B1513"/>
    </row>
    <row r="1514" spans="1:2">
      <c r="A1514"/>
      <c r="B1514"/>
    </row>
    <row r="1515" spans="1:2">
      <c r="A1515"/>
      <c r="B1515"/>
    </row>
    <row r="1516" spans="1:2">
      <c r="A1516"/>
      <c r="B1516"/>
    </row>
    <row r="1517" spans="1:2">
      <c r="A1517"/>
      <c r="B1517"/>
    </row>
    <row r="1518" spans="1:2">
      <c r="A1518"/>
      <c r="B1518"/>
    </row>
    <row r="1519" spans="1:2">
      <c r="A1519"/>
      <c r="B1519"/>
    </row>
    <row r="1520" spans="1:2">
      <c r="A1520"/>
      <c r="B1520"/>
    </row>
    <row r="1521" spans="1:2">
      <c r="A1521"/>
      <c r="B1521"/>
    </row>
    <row r="1522" spans="1:2">
      <c r="A1522"/>
      <c r="B1522"/>
    </row>
    <row r="1523" spans="1:2">
      <c r="A1523"/>
      <c r="B1523"/>
    </row>
    <row r="1524" spans="1:2">
      <c r="A1524"/>
      <c r="B1524"/>
    </row>
    <row r="1525" spans="1:2">
      <c r="A1525"/>
      <c r="B1525"/>
    </row>
    <row r="1526" spans="1:2">
      <c r="A1526"/>
      <c r="B1526"/>
    </row>
    <row r="1527" spans="1:2">
      <c r="A1527"/>
      <c r="B1527"/>
    </row>
    <row r="1528" spans="1:2">
      <c r="A1528"/>
      <c r="B1528"/>
    </row>
    <row r="1529" spans="1:2">
      <c r="A1529"/>
      <c r="B1529"/>
    </row>
    <row r="1530" spans="1:2">
      <c r="A1530"/>
      <c r="B1530"/>
    </row>
    <row r="1531" spans="1:2">
      <c r="A1531"/>
      <c r="B1531"/>
    </row>
    <row r="1532" spans="1:2">
      <c r="A1532"/>
      <c r="B1532"/>
    </row>
    <row r="1533" spans="1:2">
      <c r="A1533"/>
      <c r="B1533"/>
    </row>
    <row r="1534" spans="1:2">
      <c r="A1534"/>
      <c r="B1534"/>
    </row>
    <row r="1535" spans="1:2">
      <c r="A1535"/>
      <c r="B1535"/>
    </row>
    <row r="1536" spans="1:2">
      <c r="A1536"/>
      <c r="B1536"/>
    </row>
    <row r="1537" spans="1:2">
      <c r="A1537"/>
      <c r="B1537"/>
    </row>
    <row r="1538" spans="1:2">
      <c r="A1538"/>
      <c r="B1538"/>
    </row>
    <row r="1539" spans="1:2">
      <c r="A1539"/>
      <c r="B1539"/>
    </row>
    <row r="1540" spans="1:2">
      <c r="A1540"/>
      <c r="B1540"/>
    </row>
    <row r="1541" spans="1:2">
      <c r="A1541"/>
      <c r="B1541"/>
    </row>
    <row r="1542" spans="1:2">
      <c r="A1542"/>
      <c r="B1542"/>
    </row>
    <row r="1543" spans="1:2">
      <c r="A1543"/>
      <c r="B1543"/>
    </row>
    <row r="1544" spans="1:2">
      <c r="A1544"/>
      <c r="B1544"/>
    </row>
    <row r="1545" spans="1:2">
      <c r="A1545"/>
      <c r="B1545"/>
    </row>
    <row r="1546" spans="1:2">
      <c r="A1546"/>
      <c r="B1546"/>
    </row>
    <row r="1547" spans="1:2">
      <c r="A1547"/>
      <c r="B1547"/>
    </row>
    <row r="1548" spans="1:2">
      <c r="A1548"/>
      <c r="B1548"/>
    </row>
    <row r="1549" spans="1:2">
      <c r="A1549"/>
      <c r="B1549"/>
    </row>
    <row r="1550" spans="1:2">
      <c r="A1550"/>
      <c r="B1550"/>
    </row>
    <row r="1551" spans="1:2">
      <c r="A1551"/>
      <c r="B1551"/>
    </row>
    <row r="1552" spans="1:2">
      <c r="A1552"/>
      <c r="B1552"/>
    </row>
    <row r="1553" spans="1:2">
      <c r="A1553"/>
      <c r="B1553"/>
    </row>
    <row r="1554" spans="1:2">
      <c r="A1554"/>
      <c r="B1554"/>
    </row>
    <row r="1555" spans="1:2">
      <c r="A1555"/>
      <c r="B1555"/>
    </row>
    <row r="1556" spans="1:2">
      <c r="A1556"/>
      <c r="B1556"/>
    </row>
    <row r="1557" spans="1:2">
      <c r="A1557"/>
      <c r="B1557"/>
    </row>
    <row r="1558" spans="1:2">
      <c r="A1558"/>
      <c r="B1558"/>
    </row>
    <row r="1559" spans="1:2">
      <c r="A1559"/>
      <c r="B1559"/>
    </row>
    <row r="1560" spans="1:2">
      <c r="A1560"/>
      <c r="B1560"/>
    </row>
    <row r="1561" spans="1:2">
      <c r="A1561"/>
      <c r="B1561"/>
    </row>
    <row r="1562" spans="1:2">
      <c r="A1562"/>
      <c r="B1562"/>
    </row>
    <row r="1563" spans="1:2">
      <c r="A1563"/>
      <c r="B1563"/>
    </row>
    <row r="1564" spans="1:2">
      <c r="A1564"/>
      <c r="B1564"/>
    </row>
    <row r="1565" spans="1:2">
      <c r="A1565"/>
      <c r="B1565"/>
    </row>
    <row r="1566" spans="1:2">
      <c r="A1566"/>
      <c r="B1566"/>
    </row>
    <row r="1567" spans="1:2">
      <c r="A1567"/>
      <c r="B1567"/>
    </row>
    <row r="1568" spans="1:2">
      <c r="A1568"/>
      <c r="B1568"/>
    </row>
    <row r="1569" spans="1:2">
      <c r="A1569"/>
      <c r="B1569"/>
    </row>
    <row r="1570" spans="1:2">
      <c r="A1570"/>
      <c r="B1570"/>
    </row>
    <row r="1571" spans="1:2">
      <c r="A1571"/>
      <c r="B1571"/>
    </row>
    <row r="1572" spans="1:2">
      <c r="A1572"/>
      <c r="B1572"/>
    </row>
    <row r="1573" spans="1:2">
      <c r="A1573"/>
      <c r="B1573"/>
    </row>
    <row r="1574" spans="1:2">
      <c r="A1574"/>
      <c r="B1574"/>
    </row>
    <row r="1575" spans="1:2">
      <c r="A1575"/>
      <c r="B1575"/>
    </row>
    <row r="1576" spans="1:2">
      <c r="A1576"/>
      <c r="B1576"/>
    </row>
    <row r="1577" spans="1:2">
      <c r="A1577"/>
      <c r="B1577"/>
    </row>
    <row r="1578" spans="1:2">
      <c r="A1578"/>
      <c r="B1578"/>
    </row>
    <row r="1579" spans="1:2">
      <c r="A1579"/>
      <c r="B1579"/>
    </row>
    <row r="1580" spans="1:2">
      <c r="A1580"/>
      <c r="B1580"/>
    </row>
    <row r="1581" spans="1:2">
      <c r="A1581"/>
      <c r="B1581"/>
    </row>
    <row r="1582" spans="1:2">
      <c r="A1582"/>
      <c r="B1582"/>
    </row>
    <row r="1583" spans="1:2">
      <c r="A1583"/>
      <c r="B1583"/>
    </row>
    <row r="1584" spans="1:2">
      <c r="A1584"/>
      <c r="B1584"/>
    </row>
    <row r="1585" spans="1:2">
      <c r="A1585"/>
      <c r="B1585"/>
    </row>
    <row r="1586" spans="1:2">
      <c r="A1586"/>
      <c r="B1586"/>
    </row>
    <row r="1587" spans="1:2">
      <c r="A1587"/>
      <c r="B1587"/>
    </row>
    <row r="1588" spans="1:2">
      <c r="A1588"/>
      <c r="B1588"/>
    </row>
    <row r="1589" spans="1:2">
      <c r="A1589"/>
      <c r="B1589"/>
    </row>
    <row r="1590" spans="1:2">
      <c r="A1590"/>
      <c r="B1590"/>
    </row>
    <row r="1591" spans="1:2">
      <c r="A1591"/>
      <c r="B1591"/>
    </row>
    <row r="1592" spans="1:2">
      <c r="A1592"/>
      <c r="B1592"/>
    </row>
    <row r="1593" spans="1:2">
      <c r="A1593"/>
      <c r="B1593"/>
    </row>
    <row r="1594" spans="1:2">
      <c r="A1594"/>
      <c r="B1594"/>
    </row>
    <row r="1595" spans="1:2">
      <c r="A1595"/>
      <c r="B1595"/>
    </row>
    <row r="1596" spans="1:2">
      <c r="A1596"/>
      <c r="B1596"/>
    </row>
    <row r="1597" spans="1:2">
      <c r="A1597"/>
      <c r="B1597"/>
    </row>
    <row r="1598" spans="1:2">
      <c r="A1598"/>
      <c r="B1598"/>
    </row>
    <row r="1599" spans="1:2">
      <c r="A1599"/>
      <c r="B1599"/>
    </row>
    <row r="1600" spans="1:2">
      <c r="A1600"/>
      <c r="B1600"/>
    </row>
    <row r="1601" spans="1:2">
      <c r="A1601"/>
      <c r="B1601"/>
    </row>
    <row r="1602" spans="1:2">
      <c r="A1602"/>
      <c r="B1602"/>
    </row>
    <row r="1603" spans="1:2">
      <c r="A1603"/>
      <c r="B1603"/>
    </row>
    <row r="1604" spans="1:2">
      <c r="A1604"/>
      <c r="B1604"/>
    </row>
    <row r="1605" spans="1:2">
      <c r="A1605"/>
      <c r="B1605"/>
    </row>
    <row r="1606" spans="1:2">
      <c r="A1606"/>
      <c r="B1606"/>
    </row>
    <row r="1607" spans="1:2">
      <c r="A1607"/>
      <c r="B1607"/>
    </row>
    <row r="1608" spans="1:2">
      <c r="A1608"/>
      <c r="B1608"/>
    </row>
    <row r="1609" spans="1:2">
      <c r="A1609"/>
      <c r="B1609"/>
    </row>
    <row r="1610" spans="1:2">
      <c r="A1610"/>
      <c r="B1610"/>
    </row>
    <row r="1611" spans="1:2">
      <c r="A1611"/>
      <c r="B1611"/>
    </row>
    <row r="1612" spans="1:2">
      <c r="A1612"/>
      <c r="B1612"/>
    </row>
    <row r="1613" spans="1:2">
      <c r="A1613"/>
      <c r="B1613"/>
    </row>
    <row r="1614" spans="1:2">
      <c r="A1614"/>
      <c r="B1614"/>
    </row>
    <row r="1615" spans="1:2">
      <c r="A1615"/>
      <c r="B1615"/>
    </row>
    <row r="1616" spans="1:2">
      <c r="A1616"/>
      <c r="B1616"/>
    </row>
    <row r="1617" spans="1:2">
      <c r="A1617"/>
      <c r="B1617"/>
    </row>
    <row r="1618" spans="1:2">
      <c r="A1618"/>
      <c r="B1618"/>
    </row>
    <row r="1619" spans="1:2">
      <c r="A1619"/>
      <c r="B1619"/>
    </row>
    <row r="1620" spans="1:2">
      <c r="A1620"/>
      <c r="B1620"/>
    </row>
    <row r="1621" spans="1:2">
      <c r="A1621"/>
      <c r="B1621"/>
    </row>
    <row r="1622" spans="1:2">
      <c r="A1622"/>
      <c r="B1622"/>
    </row>
    <row r="1623" spans="1:2">
      <c r="A1623"/>
      <c r="B1623"/>
    </row>
    <row r="1624" spans="1:2">
      <c r="A1624"/>
      <c r="B1624"/>
    </row>
    <row r="1625" spans="1:2">
      <c r="A1625"/>
      <c r="B1625"/>
    </row>
    <row r="1626" spans="1:2">
      <c r="A1626"/>
      <c r="B1626"/>
    </row>
    <row r="1627" spans="1:2">
      <c r="A1627"/>
      <c r="B1627"/>
    </row>
    <row r="1628" spans="1:2">
      <c r="A1628"/>
      <c r="B1628"/>
    </row>
    <row r="1629" spans="1:2">
      <c r="A1629"/>
      <c r="B1629"/>
    </row>
    <row r="1630" spans="1:2">
      <c r="A1630"/>
      <c r="B1630"/>
    </row>
    <row r="1631" spans="1:2">
      <c r="A1631"/>
      <c r="B1631"/>
    </row>
    <row r="1632" spans="1:2">
      <c r="A1632"/>
      <c r="B1632"/>
    </row>
    <row r="1633" spans="1:2">
      <c r="A1633"/>
      <c r="B1633"/>
    </row>
    <row r="1634" spans="1:2">
      <c r="A1634"/>
      <c r="B1634"/>
    </row>
    <row r="1635" spans="1:2">
      <c r="A1635"/>
      <c r="B1635"/>
    </row>
    <row r="1636" spans="1:2">
      <c r="A1636"/>
      <c r="B1636"/>
    </row>
    <row r="1637" spans="1:2">
      <c r="A1637"/>
      <c r="B1637"/>
    </row>
    <row r="1638" spans="1:2">
      <c r="A1638"/>
      <c r="B1638"/>
    </row>
    <row r="1639" spans="1:2">
      <c r="A1639"/>
      <c r="B1639"/>
    </row>
    <row r="1640" spans="1:2">
      <c r="A1640"/>
      <c r="B1640"/>
    </row>
    <row r="1641" spans="1:2">
      <c r="A1641"/>
      <c r="B1641"/>
    </row>
    <row r="1642" spans="1:2">
      <c r="A1642"/>
      <c r="B1642"/>
    </row>
    <row r="1643" spans="1:2">
      <c r="A1643"/>
      <c r="B1643"/>
    </row>
    <row r="1644" spans="1:2">
      <c r="A1644"/>
      <c r="B1644"/>
    </row>
    <row r="1645" spans="1:2">
      <c r="A1645"/>
      <c r="B1645"/>
    </row>
    <row r="1646" spans="1:2">
      <c r="A1646"/>
      <c r="B1646"/>
    </row>
    <row r="1647" spans="1:2">
      <c r="A1647"/>
      <c r="B1647"/>
    </row>
    <row r="1648" spans="1:2">
      <c r="A1648"/>
      <c r="B1648"/>
    </row>
    <row r="1649" spans="1:2">
      <c r="A1649"/>
      <c r="B1649"/>
    </row>
    <row r="1650" spans="1:2">
      <c r="A1650"/>
      <c r="B1650"/>
    </row>
    <row r="1651" spans="1:2">
      <c r="A1651"/>
      <c r="B1651"/>
    </row>
    <row r="1652" spans="1:2">
      <c r="A1652"/>
      <c r="B1652"/>
    </row>
    <row r="1653" spans="1:2">
      <c r="A1653"/>
      <c r="B1653"/>
    </row>
    <row r="1654" spans="1:2">
      <c r="A1654"/>
      <c r="B1654"/>
    </row>
    <row r="1655" spans="1:2">
      <c r="A1655"/>
      <c r="B1655"/>
    </row>
    <row r="1656" spans="1:2">
      <c r="A1656"/>
      <c r="B1656"/>
    </row>
    <row r="1657" spans="1:2">
      <c r="A1657"/>
      <c r="B1657"/>
    </row>
    <row r="1658" spans="1:2">
      <c r="A1658"/>
      <c r="B1658"/>
    </row>
    <row r="1659" spans="1:2">
      <c r="A1659"/>
      <c r="B1659"/>
    </row>
    <row r="1660" spans="1:2">
      <c r="A1660"/>
      <c r="B1660"/>
    </row>
    <row r="1661" spans="1:2">
      <c r="A1661"/>
      <c r="B1661"/>
    </row>
    <row r="1662" spans="1:2">
      <c r="A1662"/>
      <c r="B1662"/>
    </row>
    <row r="1663" spans="1:2">
      <c r="A1663"/>
      <c r="B1663"/>
    </row>
    <row r="1664" spans="1:2">
      <c r="A1664"/>
      <c r="B1664"/>
    </row>
    <row r="1665" spans="1:2">
      <c r="A1665"/>
      <c r="B1665"/>
    </row>
    <row r="1666" spans="1:2">
      <c r="A1666"/>
      <c r="B1666"/>
    </row>
    <row r="1667" spans="1:2">
      <c r="A1667"/>
      <c r="B1667"/>
    </row>
    <row r="1668" spans="1:2">
      <c r="A1668"/>
      <c r="B1668"/>
    </row>
    <row r="1669" spans="1:2">
      <c r="A1669"/>
      <c r="B1669"/>
    </row>
    <row r="1670" spans="1:2">
      <c r="A1670"/>
      <c r="B1670"/>
    </row>
    <row r="1671" spans="1:2">
      <c r="A1671"/>
      <c r="B1671"/>
    </row>
    <row r="1672" spans="1:2">
      <c r="A1672"/>
      <c r="B1672"/>
    </row>
    <row r="1673" spans="1:2">
      <c r="A1673"/>
      <c r="B1673"/>
    </row>
    <row r="1674" spans="1:2">
      <c r="A1674"/>
      <c r="B1674"/>
    </row>
    <row r="1675" spans="1:2">
      <c r="A1675"/>
      <c r="B1675"/>
    </row>
    <row r="1676" spans="1:2">
      <c r="A1676"/>
      <c r="B1676"/>
    </row>
    <row r="1677" spans="1:2">
      <c r="A1677"/>
      <c r="B1677"/>
    </row>
    <row r="1678" spans="1:2">
      <c r="A1678"/>
      <c r="B1678"/>
    </row>
    <row r="1679" spans="1:2">
      <c r="A1679"/>
      <c r="B1679"/>
    </row>
    <row r="1680" spans="1:2">
      <c r="A1680"/>
      <c r="B1680"/>
    </row>
    <row r="1681" spans="1:2">
      <c r="A1681"/>
      <c r="B1681"/>
    </row>
    <row r="1682" spans="1:2">
      <c r="A1682"/>
      <c r="B1682"/>
    </row>
    <row r="1683" spans="1:2">
      <c r="A1683"/>
      <c r="B1683"/>
    </row>
    <row r="1684" spans="1:2">
      <c r="A1684"/>
      <c r="B1684"/>
    </row>
    <row r="1685" spans="1:2">
      <c r="A1685"/>
      <c r="B1685"/>
    </row>
    <row r="1686" spans="1:2">
      <c r="A1686"/>
      <c r="B1686"/>
    </row>
    <row r="1687" spans="1:2">
      <c r="A1687"/>
      <c r="B1687"/>
    </row>
    <row r="1688" spans="1:2">
      <c r="A1688"/>
      <c r="B1688"/>
    </row>
    <row r="1689" spans="1:2">
      <c r="A1689"/>
      <c r="B1689"/>
    </row>
    <row r="1690" spans="1:2">
      <c r="A1690"/>
      <c r="B1690"/>
    </row>
    <row r="1691" spans="1:2">
      <c r="A1691"/>
      <c r="B1691"/>
    </row>
    <row r="1692" spans="1:2">
      <c r="A1692"/>
      <c r="B1692"/>
    </row>
    <row r="1693" spans="1:2">
      <c r="A1693"/>
      <c r="B1693"/>
    </row>
    <row r="1694" spans="1:2">
      <c r="A1694"/>
      <c r="B1694"/>
    </row>
    <row r="1695" spans="1:2">
      <c r="A1695"/>
      <c r="B1695"/>
    </row>
    <row r="1696" spans="1:2">
      <c r="A1696"/>
      <c r="B1696"/>
    </row>
    <row r="1697" spans="1:2">
      <c r="A1697"/>
      <c r="B1697"/>
    </row>
    <row r="1698" spans="1:2">
      <c r="A1698"/>
      <c r="B1698"/>
    </row>
    <row r="1699" spans="1:2">
      <c r="A1699"/>
      <c r="B1699"/>
    </row>
    <row r="1700" spans="1:2">
      <c r="A1700"/>
      <c r="B1700"/>
    </row>
    <row r="1701" spans="1:2">
      <c r="A1701"/>
      <c r="B1701"/>
    </row>
    <row r="1702" spans="1:2">
      <c r="A1702"/>
      <c r="B1702"/>
    </row>
    <row r="1703" spans="1:2">
      <c r="A1703"/>
      <c r="B1703"/>
    </row>
    <row r="1704" spans="1:2">
      <c r="A1704"/>
      <c r="B1704"/>
    </row>
    <row r="1705" spans="1:2">
      <c r="A1705"/>
      <c r="B1705"/>
    </row>
    <row r="1706" spans="1:2">
      <c r="A1706"/>
      <c r="B1706"/>
    </row>
    <row r="1707" spans="1:2">
      <c r="A1707"/>
      <c r="B1707"/>
    </row>
    <row r="1708" spans="1:2">
      <c r="A1708"/>
      <c r="B1708"/>
    </row>
    <row r="1709" spans="1:2">
      <c r="A1709"/>
      <c r="B1709"/>
    </row>
    <row r="1710" spans="1:2">
      <c r="A1710"/>
      <c r="B1710"/>
    </row>
    <row r="1711" spans="1:2">
      <c r="A1711"/>
      <c r="B1711"/>
    </row>
    <row r="1712" spans="1:2">
      <c r="A1712"/>
      <c r="B1712"/>
    </row>
    <row r="1713" spans="1:2">
      <c r="A1713"/>
      <c r="B1713"/>
    </row>
    <row r="1714" spans="1:2">
      <c r="A1714"/>
      <c r="B1714"/>
    </row>
    <row r="1715" spans="1:2">
      <c r="A1715"/>
      <c r="B1715"/>
    </row>
    <row r="1716" spans="1:2">
      <c r="A1716"/>
      <c r="B1716"/>
    </row>
    <row r="1717" spans="1:2">
      <c r="A1717"/>
      <c r="B1717"/>
    </row>
    <row r="1718" spans="1:2">
      <c r="A1718"/>
      <c r="B1718"/>
    </row>
    <row r="1719" spans="1:2">
      <c r="A1719"/>
      <c r="B1719"/>
    </row>
    <row r="1720" spans="1:2">
      <c r="A1720"/>
      <c r="B1720"/>
    </row>
    <row r="1721" spans="1:2">
      <c r="A1721"/>
      <c r="B1721"/>
    </row>
    <row r="1722" spans="1:2">
      <c r="A1722"/>
      <c r="B1722"/>
    </row>
    <row r="1723" spans="1:2">
      <c r="A1723"/>
      <c r="B1723"/>
    </row>
    <row r="1724" spans="1:2">
      <c r="A1724"/>
      <c r="B1724"/>
    </row>
    <row r="1725" spans="1:2">
      <c r="A1725"/>
      <c r="B1725"/>
    </row>
    <row r="1726" spans="1:2">
      <c r="A1726"/>
      <c r="B1726"/>
    </row>
    <row r="1727" spans="1:2">
      <c r="A1727"/>
      <c r="B1727"/>
    </row>
    <row r="1728" spans="1:2">
      <c r="A1728"/>
      <c r="B1728"/>
    </row>
    <row r="1729" spans="1:2">
      <c r="A1729"/>
      <c r="B1729"/>
    </row>
    <row r="1730" spans="1:2">
      <c r="A1730"/>
      <c r="B1730"/>
    </row>
    <row r="1731" spans="1:2">
      <c r="A1731"/>
      <c r="B1731"/>
    </row>
    <row r="1732" spans="1:2">
      <c r="A1732"/>
      <c r="B1732"/>
    </row>
    <row r="1733" spans="1:2">
      <c r="A1733"/>
      <c r="B1733"/>
    </row>
    <row r="1734" spans="1:2">
      <c r="A1734"/>
      <c r="B1734"/>
    </row>
    <row r="1735" spans="1:2">
      <c r="A1735"/>
      <c r="B1735"/>
    </row>
    <row r="1736" spans="1:2">
      <c r="A1736"/>
      <c r="B1736"/>
    </row>
    <row r="1737" spans="1:2">
      <c r="A1737"/>
      <c r="B1737"/>
    </row>
    <row r="1738" spans="1:2">
      <c r="A1738"/>
      <c r="B1738"/>
    </row>
    <row r="1739" spans="1:2">
      <c r="A1739"/>
      <c r="B1739"/>
    </row>
    <row r="1740" spans="1:2">
      <c r="A1740"/>
      <c r="B1740"/>
    </row>
    <row r="1741" spans="1:2">
      <c r="A1741"/>
      <c r="B1741"/>
    </row>
    <row r="1742" spans="1:2">
      <c r="A1742"/>
      <c r="B1742"/>
    </row>
    <row r="1743" spans="1:2">
      <c r="A1743"/>
      <c r="B1743"/>
    </row>
    <row r="1744" spans="1:2">
      <c r="A1744"/>
      <c r="B1744"/>
    </row>
    <row r="1745" spans="1:2">
      <c r="A1745"/>
      <c r="B1745"/>
    </row>
    <row r="1746" spans="1:2">
      <c r="A1746"/>
      <c r="B1746"/>
    </row>
    <row r="1747" spans="1:2">
      <c r="A1747"/>
      <c r="B1747"/>
    </row>
    <row r="1748" spans="1:2">
      <c r="A1748"/>
      <c r="B1748"/>
    </row>
    <row r="1749" spans="1:2">
      <c r="A1749"/>
      <c r="B1749"/>
    </row>
    <row r="1750" spans="1:2">
      <c r="A1750"/>
      <c r="B1750"/>
    </row>
    <row r="1751" spans="1:2">
      <c r="A1751"/>
      <c r="B1751"/>
    </row>
    <row r="1752" spans="1:2">
      <c r="A1752"/>
      <c r="B1752"/>
    </row>
    <row r="1753" spans="1:2">
      <c r="A1753"/>
      <c r="B1753"/>
    </row>
    <row r="1754" spans="1:2">
      <c r="A1754"/>
      <c r="B1754"/>
    </row>
    <row r="1755" spans="1:2">
      <c r="A1755"/>
      <c r="B1755"/>
    </row>
    <row r="1756" spans="1:2">
      <c r="A1756"/>
      <c r="B1756"/>
    </row>
    <row r="1757" spans="1:2">
      <c r="A1757"/>
      <c r="B1757"/>
    </row>
    <row r="1758" spans="1:2">
      <c r="A1758"/>
      <c r="B1758"/>
    </row>
    <row r="1759" spans="1:2">
      <c r="A1759"/>
      <c r="B1759"/>
    </row>
    <row r="1760" spans="1:2">
      <c r="A1760"/>
      <c r="B1760"/>
    </row>
    <row r="1761" spans="1:2">
      <c r="A1761"/>
      <c r="B1761"/>
    </row>
    <row r="1762" spans="1:2">
      <c r="A1762"/>
      <c r="B1762"/>
    </row>
    <row r="1763" spans="1:2">
      <c r="A1763"/>
      <c r="B1763"/>
    </row>
    <row r="1764" spans="1:2">
      <c r="A1764"/>
      <c r="B1764"/>
    </row>
    <row r="1765" spans="1:2">
      <c r="A1765"/>
      <c r="B1765"/>
    </row>
    <row r="1766" spans="1:2">
      <c r="A1766"/>
      <c r="B1766"/>
    </row>
    <row r="1767" spans="1:2">
      <c r="A1767"/>
      <c r="B1767"/>
    </row>
    <row r="1768" spans="1:2">
      <c r="A1768"/>
      <c r="B1768"/>
    </row>
    <row r="1769" spans="1:2">
      <c r="A1769"/>
      <c r="B1769"/>
    </row>
    <row r="1770" spans="1:2">
      <c r="A1770"/>
      <c r="B1770"/>
    </row>
    <row r="1771" spans="1:2">
      <c r="A1771"/>
      <c r="B1771"/>
    </row>
    <row r="1772" spans="1:2">
      <c r="A1772"/>
      <c r="B1772"/>
    </row>
    <row r="1773" spans="1:2">
      <c r="A1773"/>
      <c r="B1773"/>
    </row>
    <row r="1774" spans="1:2">
      <c r="A1774"/>
      <c r="B1774"/>
    </row>
    <row r="1775" spans="1:2">
      <c r="A1775"/>
      <c r="B1775"/>
    </row>
    <row r="1776" spans="1:2">
      <c r="A1776"/>
      <c r="B1776"/>
    </row>
    <row r="1777" spans="1:2">
      <c r="A1777"/>
      <c r="B1777"/>
    </row>
    <row r="1778" spans="1:2">
      <c r="A1778"/>
      <c r="B1778"/>
    </row>
    <row r="1779" spans="1:2">
      <c r="A1779"/>
      <c r="B1779"/>
    </row>
    <row r="1780" spans="1:2">
      <c r="A1780"/>
      <c r="B1780"/>
    </row>
    <row r="1781" spans="1:2">
      <c r="A1781"/>
      <c r="B1781"/>
    </row>
    <row r="1782" spans="1:2">
      <c r="A1782"/>
      <c r="B1782"/>
    </row>
    <row r="1783" spans="1:2">
      <c r="A1783"/>
      <c r="B1783"/>
    </row>
    <row r="1784" spans="1:2">
      <c r="A1784"/>
      <c r="B1784"/>
    </row>
    <row r="1785" spans="1:2">
      <c r="A1785"/>
      <c r="B1785"/>
    </row>
    <row r="1786" spans="1:2">
      <c r="A1786"/>
      <c r="B1786"/>
    </row>
    <row r="1787" spans="1:2">
      <c r="A1787"/>
      <c r="B1787"/>
    </row>
    <row r="1788" spans="1:2">
      <c r="A1788"/>
      <c r="B1788"/>
    </row>
    <row r="1789" spans="1:2">
      <c r="A1789"/>
      <c r="B1789"/>
    </row>
    <row r="1790" spans="1:2">
      <c r="A1790"/>
      <c r="B1790"/>
    </row>
    <row r="1791" spans="1:2">
      <c r="A1791"/>
      <c r="B1791"/>
    </row>
    <row r="1792" spans="1:2">
      <c r="A1792"/>
      <c r="B1792"/>
    </row>
    <row r="1793" spans="1:2">
      <c r="A1793"/>
      <c r="B1793"/>
    </row>
    <row r="1794" spans="1:2">
      <c r="A1794"/>
      <c r="B1794"/>
    </row>
    <row r="1795" spans="1:2">
      <c r="A1795"/>
      <c r="B1795"/>
    </row>
    <row r="1796" spans="1:2">
      <c r="A1796"/>
      <c r="B1796"/>
    </row>
    <row r="1797" spans="1:2">
      <c r="A1797"/>
      <c r="B1797"/>
    </row>
    <row r="1798" spans="1:2">
      <c r="A1798"/>
      <c r="B1798"/>
    </row>
    <row r="1799" spans="1:2">
      <c r="A1799"/>
      <c r="B1799"/>
    </row>
    <row r="1800" spans="1:2">
      <c r="A1800"/>
      <c r="B1800"/>
    </row>
    <row r="1801" spans="1:2">
      <c r="A1801"/>
      <c r="B1801"/>
    </row>
    <row r="1802" spans="1:2">
      <c r="A1802"/>
      <c r="B1802"/>
    </row>
    <row r="1803" spans="1:2">
      <c r="A1803"/>
      <c r="B1803"/>
    </row>
    <row r="1804" spans="1:2">
      <c r="A1804"/>
      <c r="B1804"/>
    </row>
    <row r="1805" spans="1:2">
      <c r="A1805"/>
      <c r="B1805"/>
    </row>
    <row r="1806" spans="1:2">
      <c r="A1806"/>
      <c r="B1806"/>
    </row>
    <row r="1807" spans="1:2">
      <c r="A1807"/>
      <c r="B1807"/>
    </row>
    <row r="1808" spans="1:2">
      <c r="A1808"/>
      <c r="B1808"/>
    </row>
    <row r="1809" spans="1:2">
      <c r="A1809"/>
      <c r="B1809"/>
    </row>
    <row r="1810" spans="1:2">
      <c r="A1810"/>
      <c r="B1810"/>
    </row>
    <row r="1811" spans="1:2">
      <c r="A1811"/>
      <c r="B1811"/>
    </row>
    <row r="1812" spans="1:2">
      <c r="A1812"/>
      <c r="B1812"/>
    </row>
    <row r="1813" spans="1:2">
      <c r="A1813"/>
      <c r="B1813"/>
    </row>
    <row r="1814" spans="1:2">
      <c r="A1814"/>
      <c r="B1814"/>
    </row>
    <row r="1815" spans="1:2">
      <c r="A1815"/>
      <c r="B1815"/>
    </row>
    <row r="1816" spans="1:2">
      <c r="A1816"/>
      <c r="B1816"/>
    </row>
    <row r="1817" spans="1:2">
      <c r="A1817"/>
      <c r="B1817"/>
    </row>
    <row r="1818" spans="1:2">
      <c r="A1818"/>
      <c r="B1818"/>
    </row>
    <row r="1819" spans="1:2">
      <c r="A1819"/>
      <c r="B1819"/>
    </row>
    <row r="1820" spans="1:2">
      <c r="A1820"/>
      <c r="B1820"/>
    </row>
    <row r="1821" spans="1:2">
      <c r="A1821"/>
      <c r="B1821"/>
    </row>
    <row r="1822" spans="1:2">
      <c r="A1822"/>
      <c r="B1822"/>
    </row>
    <row r="1823" spans="1:2">
      <c r="A1823"/>
      <c r="B1823"/>
    </row>
    <row r="1824" spans="1:2">
      <c r="A1824"/>
      <c r="B1824"/>
    </row>
    <row r="1825" spans="1:2">
      <c r="A1825"/>
      <c r="B1825"/>
    </row>
    <row r="1826" spans="1:2">
      <c r="A1826"/>
      <c r="B1826"/>
    </row>
    <row r="1827" spans="1:2">
      <c r="A1827"/>
      <c r="B1827"/>
    </row>
    <row r="1828" spans="1:2">
      <c r="A1828"/>
      <c r="B1828"/>
    </row>
    <row r="1829" spans="1:2">
      <c r="A1829"/>
      <c r="B1829"/>
    </row>
    <row r="1830" spans="1:2">
      <c r="A1830"/>
      <c r="B1830"/>
    </row>
    <row r="1831" spans="1:2">
      <c r="A1831"/>
      <c r="B1831"/>
    </row>
    <row r="1832" spans="1:2">
      <c r="A1832"/>
      <c r="B1832"/>
    </row>
    <row r="1833" spans="1:2">
      <c r="A1833"/>
      <c r="B1833"/>
    </row>
    <row r="1834" spans="1:2">
      <c r="A1834"/>
      <c r="B1834"/>
    </row>
    <row r="1835" spans="1:2">
      <c r="A1835"/>
      <c r="B1835"/>
    </row>
    <row r="1836" spans="1:2">
      <c r="A1836"/>
      <c r="B1836"/>
    </row>
    <row r="1837" spans="1:2">
      <c r="A1837"/>
      <c r="B1837"/>
    </row>
    <row r="1838" spans="1:2">
      <c r="A1838"/>
      <c r="B1838"/>
    </row>
    <row r="1839" spans="1:2">
      <c r="A1839"/>
      <c r="B1839"/>
    </row>
    <row r="1840" spans="1:2">
      <c r="A1840"/>
      <c r="B1840"/>
    </row>
    <row r="1841" spans="1:2">
      <c r="A1841"/>
      <c r="B1841"/>
    </row>
    <row r="1842" spans="1:2">
      <c r="A1842"/>
      <c r="B1842"/>
    </row>
    <row r="1843" spans="1:2">
      <c r="A1843"/>
      <c r="B1843"/>
    </row>
    <row r="1844" spans="1:2">
      <c r="A1844"/>
      <c r="B1844"/>
    </row>
    <row r="1845" spans="1:2">
      <c r="A1845"/>
      <c r="B1845"/>
    </row>
    <row r="1846" spans="1:2">
      <c r="A1846"/>
      <c r="B1846"/>
    </row>
    <row r="1847" spans="1:2">
      <c r="A1847"/>
      <c r="B1847"/>
    </row>
    <row r="1848" spans="1:2">
      <c r="A1848"/>
      <c r="B1848"/>
    </row>
    <row r="1849" spans="1:2">
      <c r="A1849"/>
      <c r="B1849"/>
    </row>
    <row r="1850" spans="1:2">
      <c r="A1850"/>
      <c r="B1850"/>
    </row>
    <row r="1851" spans="1:2">
      <c r="A1851"/>
      <c r="B1851"/>
    </row>
    <row r="1852" spans="1:2">
      <c r="A1852"/>
      <c r="B1852"/>
    </row>
    <row r="1853" spans="1:2">
      <c r="A1853"/>
      <c r="B1853"/>
    </row>
    <row r="1854" spans="1:2">
      <c r="A1854"/>
      <c r="B1854"/>
    </row>
    <row r="1855" spans="1:2">
      <c r="A1855"/>
      <c r="B1855"/>
    </row>
    <row r="1856" spans="1:2">
      <c r="A1856"/>
      <c r="B1856"/>
    </row>
    <row r="1857" spans="1:2">
      <c r="A1857"/>
      <c r="B1857"/>
    </row>
    <row r="1858" spans="1:2">
      <c r="A1858"/>
      <c r="B1858"/>
    </row>
    <row r="1859" spans="1:2">
      <c r="A1859"/>
      <c r="B1859"/>
    </row>
    <row r="1860" spans="1:2">
      <c r="A1860"/>
      <c r="B1860"/>
    </row>
    <row r="1861" spans="1:2">
      <c r="A1861"/>
      <c r="B1861"/>
    </row>
    <row r="1862" spans="1:2">
      <c r="A1862"/>
      <c r="B1862"/>
    </row>
    <row r="1863" spans="1:2">
      <c r="A1863"/>
      <c r="B1863"/>
    </row>
    <row r="1864" spans="1:2">
      <c r="A1864"/>
      <c r="B1864"/>
    </row>
    <row r="1865" spans="1:2">
      <c r="A1865"/>
      <c r="B1865"/>
    </row>
    <row r="1866" spans="1:2">
      <c r="A1866"/>
      <c r="B1866"/>
    </row>
    <row r="1867" spans="1:2">
      <c r="A1867"/>
      <c r="B1867"/>
    </row>
    <row r="1868" spans="1:2">
      <c r="A1868"/>
      <c r="B1868"/>
    </row>
    <row r="1869" spans="1:2">
      <c r="A1869"/>
      <c r="B1869"/>
    </row>
    <row r="1870" spans="1:2">
      <c r="A1870"/>
      <c r="B1870"/>
    </row>
    <row r="1871" spans="1:2">
      <c r="A1871"/>
      <c r="B1871"/>
    </row>
    <row r="1872" spans="1:2">
      <c r="A1872"/>
      <c r="B1872"/>
    </row>
    <row r="1873" spans="1:2">
      <c r="A1873"/>
      <c r="B1873"/>
    </row>
    <row r="1874" spans="1:2">
      <c r="A1874"/>
      <c r="B1874"/>
    </row>
    <row r="1875" spans="1:2">
      <c r="A1875"/>
      <c r="B1875"/>
    </row>
    <row r="1876" spans="1:2">
      <c r="A1876"/>
      <c r="B1876"/>
    </row>
    <row r="1877" spans="1:2">
      <c r="A1877"/>
      <c r="B1877"/>
    </row>
    <row r="1878" spans="1:2">
      <c r="A1878"/>
      <c r="B1878"/>
    </row>
    <row r="1879" spans="1:2">
      <c r="A1879"/>
      <c r="B1879"/>
    </row>
    <row r="1880" spans="1:2">
      <c r="A1880"/>
      <c r="B1880"/>
    </row>
    <row r="1881" spans="1:2">
      <c r="A1881"/>
      <c r="B1881"/>
    </row>
    <row r="1882" spans="1:2">
      <c r="A1882"/>
      <c r="B1882"/>
    </row>
    <row r="1883" spans="1:2">
      <c r="A1883"/>
      <c r="B1883"/>
    </row>
    <row r="1884" spans="1:2">
      <c r="A1884"/>
      <c r="B1884"/>
    </row>
    <row r="1885" spans="1:2">
      <c r="A1885"/>
      <c r="B1885"/>
    </row>
    <row r="1886" spans="1:2">
      <c r="A1886"/>
      <c r="B1886"/>
    </row>
    <row r="1887" spans="1:2">
      <c r="A1887"/>
      <c r="B1887"/>
    </row>
    <row r="1888" spans="1:2">
      <c r="A1888"/>
      <c r="B1888"/>
    </row>
    <row r="1889" spans="1:2">
      <c r="A1889"/>
      <c r="B1889"/>
    </row>
    <row r="1890" spans="1:2">
      <c r="A1890"/>
      <c r="B1890"/>
    </row>
    <row r="1891" spans="1:2">
      <c r="A1891"/>
      <c r="B1891"/>
    </row>
    <row r="1892" spans="1:2">
      <c r="A1892"/>
      <c r="B1892"/>
    </row>
    <row r="1893" spans="1:2">
      <c r="A1893"/>
      <c r="B1893"/>
    </row>
    <row r="1894" spans="1:2">
      <c r="A1894"/>
      <c r="B1894"/>
    </row>
    <row r="1895" spans="1:2">
      <c r="A1895"/>
      <c r="B1895"/>
    </row>
    <row r="1896" spans="1:2">
      <c r="A1896"/>
      <c r="B1896"/>
    </row>
    <row r="1897" spans="1:2">
      <c r="A1897"/>
      <c r="B1897"/>
    </row>
    <row r="1898" spans="1:2">
      <c r="A1898"/>
      <c r="B1898"/>
    </row>
    <row r="1899" spans="1:2">
      <c r="A1899"/>
      <c r="B1899"/>
    </row>
    <row r="1900" spans="1:2">
      <c r="A1900"/>
      <c r="B1900"/>
    </row>
    <row r="1901" spans="1:2">
      <c r="A1901"/>
      <c r="B1901"/>
    </row>
    <row r="1902" spans="1:2">
      <c r="A1902"/>
      <c r="B1902"/>
    </row>
    <row r="1903" spans="1:2">
      <c r="A1903"/>
      <c r="B1903"/>
    </row>
    <row r="1904" spans="1:2">
      <c r="A1904"/>
      <c r="B1904"/>
    </row>
    <row r="1905" spans="1:2">
      <c r="A1905"/>
      <c r="B1905"/>
    </row>
    <row r="1906" spans="1:2">
      <c r="A1906"/>
      <c r="B1906"/>
    </row>
    <row r="1907" spans="1:2">
      <c r="A1907"/>
      <c r="B1907"/>
    </row>
    <row r="1908" spans="1:2">
      <c r="A1908"/>
      <c r="B1908"/>
    </row>
    <row r="1909" spans="1:2">
      <c r="A1909"/>
      <c r="B1909"/>
    </row>
    <row r="1910" spans="1:2">
      <c r="A1910"/>
      <c r="B1910"/>
    </row>
    <row r="1911" spans="1:2">
      <c r="A1911"/>
      <c r="B1911"/>
    </row>
    <row r="1912" spans="1:2">
      <c r="A1912"/>
      <c r="B1912"/>
    </row>
    <row r="1913" spans="1:2">
      <c r="A1913"/>
      <c r="B1913"/>
    </row>
    <row r="1914" spans="1:2">
      <c r="A1914"/>
      <c r="B1914"/>
    </row>
    <row r="1915" spans="1:2">
      <c r="A1915"/>
      <c r="B1915"/>
    </row>
    <row r="1916" spans="1:2">
      <c r="A1916"/>
      <c r="B1916"/>
    </row>
    <row r="1917" spans="1:2">
      <c r="A1917"/>
      <c r="B1917"/>
    </row>
    <row r="1918" spans="1:2">
      <c r="A1918"/>
      <c r="B1918"/>
    </row>
    <row r="1919" spans="1:2">
      <c r="A1919"/>
      <c r="B1919"/>
    </row>
    <row r="1920" spans="1:2">
      <c r="A1920"/>
      <c r="B1920"/>
    </row>
    <row r="1921" spans="1:2">
      <c r="A1921"/>
      <c r="B1921"/>
    </row>
    <row r="1922" spans="1:2">
      <c r="A1922"/>
      <c r="B1922"/>
    </row>
    <row r="1923" spans="1:2">
      <c r="A1923"/>
      <c r="B1923"/>
    </row>
    <row r="1924" spans="1:2">
      <c r="A1924"/>
      <c r="B1924"/>
    </row>
    <row r="1925" spans="1:2">
      <c r="A1925"/>
      <c r="B1925"/>
    </row>
    <row r="1926" spans="1:2">
      <c r="A1926"/>
      <c r="B1926"/>
    </row>
    <row r="1927" spans="1:2">
      <c r="A1927"/>
      <c r="B1927"/>
    </row>
    <row r="1928" spans="1:2">
      <c r="A1928"/>
      <c r="B1928"/>
    </row>
    <row r="1929" spans="1:2">
      <c r="A1929"/>
      <c r="B1929"/>
    </row>
    <row r="1930" spans="1:2">
      <c r="A1930"/>
      <c r="B1930"/>
    </row>
    <row r="1931" spans="1:2">
      <c r="A1931"/>
      <c r="B1931"/>
    </row>
    <row r="1932" spans="1:2">
      <c r="A1932"/>
      <c r="B1932"/>
    </row>
    <row r="1933" spans="1:2">
      <c r="A1933"/>
      <c r="B1933"/>
    </row>
    <row r="1934" spans="1:2">
      <c r="A1934"/>
      <c r="B1934"/>
    </row>
    <row r="1935" spans="1:2">
      <c r="A1935"/>
      <c r="B1935"/>
    </row>
    <row r="1936" spans="1:2">
      <c r="A1936"/>
      <c r="B1936"/>
    </row>
    <row r="1937" spans="1:2">
      <c r="A1937"/>
      <c r="B1937"/>
    </row>
    <row r="1938" spans="1:2">
      <c r="A1938"/>
      <c r="B1938"/>
    </row>
    <row r="1939" spans="1:2">
      <c r="A1939"/>
      <c r="B1939"/>
    </row>
    <row r="1940" spans="1:2">
      <c r="A1940"/>
      <c r="B1940"/>
    </row>
    <row r="1941" spans="1:2">
      <c r="A1941"/>
      <c r="B1941"/>
    </row>
    <row r="1942" spans="1:2">
      <c r="A1942"/>
      <c r="B1942"/>
    </row>
    <row r="1943" spans="1:2">
      <c r="A1943"/>
      <c r="B1943"/>
    </row>
    <row r="1944" spans="1:2">
      <c r="A1944"/>
      <c r="B1944"/>
    </row>
    <row r="1945" spans="1:2">
      <c r="A1945"/>
      <c r="B1945"/>
    </row>
    <row r="1946" spans="1:2">
      <c r="A1946"/>
      <c r="B1946"/>
    </row>
    <row r="1947" spans="1:2">
      <c r="A1947"/>
      <c r="B1947"/>
    </row>
    <row r="1948" spans="1:2">
      <c r="A1948"/>
      <c r="B1948"/>
    </row>
    <row r="1949" spans="1:2">
      <c r="A1949"/>
      <c r="B1949"/>
    </row>
    <row r="1950" spans="1:2">
      <c r="A1950"/>
      <c r="B1950"/>
    </row>
    <row r="1951" spans="1:2">
      <c r="A1951"/>
      <c r="B1951"/>
    </row>
    <row r="1952" spans="1:2">
      <c r="A1952"/>
      <c r="B1952"/>
    </row>
    <row r="1953" spans="1:2">
      <c r="A1953"/>
      <c r="B1953"/>
    </row>
    <row r="1954" spans="1:2">
      <c r="A1954"/>
      <c r="B1954"/>
    </row>
    <row r="1955" spans="1:2">
      <c r="A1955"/>
      <c r="B1955"/>
    </row>
    <row r="1956" spans="1:2">
      <c r="A1956"/>
      <c r="B1956"/>
    </row>
    <row r="1957" spans="1:2">
      <c r="A1957"/>
      <c r="B1957"/>
    </row>
    <row r="1958" spans="1:2">
      <c r="A1958"/>
      <c r="B1958"/>
    </row>
    <row r="1959" spans="1:2">
      <c r="A1959"/>
      <c r="B1959"/>
    </row>
    <row r="1960" spans="1:2">
      <c r="A1960"/>
      <c r="B1960"/>
    </row>
    <row r="1961" spans="1:2">
      <c r="A1961"/>
      <c r="B1961"/>
    </row>
    <row r="1962" spans="1:2">
      <c r="A1962"/>
      <c r="B1962"/>
    </row>
    <row r="1963" spans="1:2">
      <c r="A1963"/>
      <c r="B1963"/>
    </row>
    <row r="1964" spans="1:2">
      <c r="A1964"/>
      <c r="B1964"/>
    </row>
    <row r="1965" spans="1:2">
      <c r="A1965"/>
      <c r="B1965"/>
    </row>
    <row r="1966" spans="1:2">
      <c r="A1966"/>
      <c r="B1966"/>
    </row>
    <row r="1967" spans="1:2">
      <c r="A1967"/>
      <c r="B1967"/>
    </row>
    <row r="1968" spans="1:2">
      <c r="A1968"/>
      <c r="B1968"/>
    </row>
    <row r="1969" spans="1:2">
      <c r="A1969"/>
      <c r="B1969"/>
    </row>
    <row r="1970" spans="1:2">
      <c r="A1970"/>
      <c r="B1970"/>
    </row>
    <row r="1971" spans="1:2">
      <c r="A1971"/>
      <c r="B1971"/>
    </row>
    <row r="1972" spans="1:2">
      <c r="A1972"/>
      <c r="B1972"/>
    </row>
    <row r="1973" spans="1:2">
      <c r="A1973"/>
      <c r="B1973"/>
    </row>
    <row r="1974" spans="1:2">
      <c r="A1974"/>
      <c r="B1974"/>
    </row>
    <row r="1975" spans="1:2">
      <c r="A1975"/>
      <c r="B1975"/>
    </row>
    <row r="1976" spans="1:2">
      <c r="A1976"/>
      <c r="B1976"/>
    </row>
    <row r="1977" spans="1:2">
      <c r="A1977"/>
      <c r="B1977"/>
    </row>
    <row r="1978" spans="1:2">
      <c r="A1978"/>
      <c r="B1978"/>
    </row>
    <row r="1979" spans="1:2">
      <c r="A1979"/>
      <c r="B1979"/>
    </row>
    <row r="1980" spans="1:2">
      <c r="A1980"/>
      <c r="B1980"/>
    </row>
    <row r="1981" spans="1:2">
      <c r="A1981"/>
      <c r="B1981"/>
    </row>
    <row r="1982" spans="1:2">
      <c r="A1982"/>
      <c r="B1982"/>
    </row>
    <row r="1983" spans="1:2">
      <c r="A1983"/>
      <c r="B1983"/>
    </row>
    <row r="1984" spans="1:2">
      <c r="A1984"/>
      <c r="B1984"/>
    </row>
    <row r="1985" spans="1:2">
      <c r="A1985"/>
      <c r="B1985"/>
    </row>
    <row r="1986" spans="1:2">
      <c r="A1986"/>
      <c r="B1986"/>
    </row>
    <row r="1987" spans="1:2">
      <c r="A1987"/>
      <c r="B1987"/>
    </row>
    <row r="1988" spans="1:2">
      <c r="A1988"/>
      <c r="B1988"/>
    </row>
    <row r="1989" spans="1:2">
      <c r="A1989"/>
      <c r="B1989"/>
    </row>
    <row r="1990" spans="1:2">
      <c r="A1990"/>
      <c r="B1990"/>
    </row>
    <row r="1991" spans="1:2">
      <c r="A1991"/>
      <c r="B1991"/>
    </row>
    <row r="1992" spans="1:2">
      <c r="A1992"/>
      <c r="B1992"/>
    </row>
    <row r="1993" spans="1:2">
      <c r="A1993"/>
      <c r="B1993"/>
    </row>
    <row r="1994" spans="1:2">
      <c r="A1994"/>
      <c r="B1994"/>
    </row>
    <row r="1995" spans="1:2">
      <c r="A1995"/>
      <c r="B1995"/>
    </row>
    <row r="1996" spans="1:2">
      <c r="A1996"/>
      <c r="B1996"/>
    </row>
    <row r="1997" spans="1:2">
      <c r="A1997"/>
      <c r="B1997"/>
    </row>
    <row r="1998" spans="1:2">
      <c r="A1998"/>
      <c r="B1998"/>
    </row>
    <row r="1999" spans="1:2">
      <c r="A1999"/>
      <c r="B1999"/>
    </row>
    <row r="2000" spans="1:2">
      <c r="A2000"/>
      <c r="B2000"/>
    </row>
    <row r="2001" spans="1:2">
      <c r="A2001"/>
      <c r="B2001"/>
    </row>
    <row r="2002" spans="1:2">
      <c r="A2002"/>
      <c r="B2002"/>
    </row>
    <row r="2003" spans="1:2">
      <c r="A2003"/>
      <c r="B2003"/>
    </row>
    <row r="2004" spans="1:2">
      <c r="A2004"/>
      <c r="B2004"/>
    </row>
    <row r="2005" spans="1:2">
      <c r="A2005"/>
      <c r="B2005"/>
    </row>
    <row r="2006" spans="1:2">
      <c r="A2006"/>
      <c r="B2006"/>
    </row>
    <row r="2007" spans="1:2">
      <c r="A2007"/>
      <c r="B2007"/>
    </row>
    <row r="2008" spans="1:2">
      <c r="A2008"/>
      <c r="B2008"/>
    </row>
    <row r="2009" spans="1:2">
      <c r="A2009"/>
      <c r="B2009"/>
    </row>
    <row r="2010" spans="1:2">
      <c r="A2010"/>
      <c r="B2010"/>
    </row>
    <row r="2011" spans="1:2">
      <c r="A2011"/>
      <c r="B2011"/>
    </row>
    <row r="2012" spans="1:2">
      <c r="A2012"/>
      <c r="B2012"/>
    </row>
    <row r="2013" spans="1:2">
      <c r="A2013"/>
      <c r="B2013"/>
    </row>
    <row r="2014" spans="1:2">
      <c r="A2014"/>
      <c r="B2014"/>
    </row>
    <row r="2015" spans="1:2">
      <c r="A2015"/>
      <c r="B2015"/>
    </row>
    <row r="2016" spans="1:2">
      <c r="A2016"/>
      <c r="B2016"/>
    </row>
    <row r="2017" spans="1:2">
      <c r="A2017"/>
      <c r="B2017"/>
    </row>
    <row r="2018" spans="1:2">
      <c r="A2018"/>
      <c r="B2018"/>
    </row>
    <row r="2019" spans="1:2">
      <c r="A2019"/>
      <c r="B2019"/>
    </row>
    <row r="2020" spans="1:2">
      <c r="A2020"/>
      <c r="B2020"/>
    </row>
    <row r="2021" spans="1:2">
      <c r="A2021"/>
      <c r="B2021"/>
    </row>
    <row r="2022" spans="1:2">
      <c r="A2022"/>
      <c r="B2022"/>
    </row>
    <row r="2023" spans="1:2">
      <c r="A2023"/>
      <c r="B2023"/>
    </row>
    <row r="2024" spans="1:2">
      <c r="A2024"/>
      <c r="B2024"/>
    </row>
    <row r="2025" spans="1:2">
      <c r="A2025"/>
      <c r="B2025"/>
    </row>
    <row r="2026" spans="1:2">
      <c r="A2026"/>
      <c r="B2026"/>
    </row>
    <row r="2027" spans="1:2">
      <c r="A2027"/>
      <c r="B2027"/>
    </row>
    <row r="2028" spans="1:2">
      <c r="A2028"/>
      <c r="B2028"/>
    </row>
    <row r="2029" spans="1:2">
      <c r="A2029"/>
      <c r="B2029"/>
    </row>
    <row r="2030" spans="1:2">
      <c r="A2030"/>
      <c r="B2030"/>
    </row>
    <row r="2031" spans="1:2">
      <c r="A2031"/>
      <c r="B2031"/>
    </row>
    <row r="2032" spans="1:2">
      <c r="A2032"/>
      <c r="B2032"/>
    </row>
    <row r="2033" spans="1:2">
      <c r="A2033"/>
      <c r="B2033"/>
    </row>
    <row r="2034" spans="1:2">
      <c r="A2034"/>
      <c r="B2034"/>
    </row>
    <row r="2035" spans="1:2">
      <c r="A2035"/>
      <c r="B2035"/>
    </row>
    <row r="2036" spans="1:2">
      <c r="A2036"/>
      <c r="B2036"/>
    </row>
    <row r="2037" spans="1:2">
      <c r="A2037"/>
      <c r="B2037"/>
    </row>
    <row r="2038" spans="1:2">
      <c r="A2038"/>
      <c r="B2038"/>
    </row>
    <row r="2039" spans="1:2">
      <c r="A2039"/>
      <c r="B2039"/>
    </row>
    <row r="2040" spans="1:2">
      <c r="A2040"/>
      <c r="B2040"/>
    </row>
    <row r="2041" spans="1:2">
      <c r="A2041"/>
      <c r="B2041"/>
    </row>
    <row r="2042" spans="1:2">
      <c r="A2042"/>
      <c r="B2042"/>
    </row>
    <row r="2043" spans="1:2">
      <c r="A2043"/>
      <c r="B2043"/>
    </row>
    <row r="2044" spans="1:2">
      <c r="A2044"/>
      <c r="B2044"/>
    </row>
    <row r="2045" spans="1:2">
      <c r="A2045"/>
      <c r="B2045"/>
    </row>
    <row r="2046" spans="1:2">
      <c r="A2046"/>
      <c r="B2046"/>
    </row>
    <row r="2047" spans="1:2">
      <c r="A2047"/>
      <c r="B2047"/>
    </row>
    <row r="2048" spans="1:2">
      <c r="A2048"/>
      <c r="B2048"/>
    </row>
    <row r="2049" spans="1:2">
      <c r="A2049"/>
      <c r="B2049"/>
    </row>
    <row r="2050" spans="1:2">
      <c r="A2050"/>
      <c r="B2050"/>
    </row>
    <row r="2051" spans="1:2">
      <c r="A2051"/>
      <c r="B2051"/>
    </row>
    <row r="2052" spans="1:2">
      <c r="A2052"/>
      <c r="B2052"/>
    </row>
    <row r="2053" spans="1:2">
      <c r="A2053"/>
      <c r="B2053"/>
    </row>
    <row r="2054" spans="1:2">
      <c r="A2054"/>
      <c r="B2054"/>
    </row>
    <row r="2055" spans="1:2">
      <c r="A2055"/>
      <c r="B2055"/>
    </row>
    <row r="2056" spans="1:2">
      <c r="A2056"/>
      <c r="B2056"/>
    </row>
    <row r="2057" spans="1:2">
      <c r="A2057"/>
      <c r="B2057"/>
    </row>
    <row r="2058" spans="1:2">
      <c r="A2058"/>
      <c r="B2058"/>
    </row>
    <row r="2059" spans="1:2">
      <c r="A2059"/>
      <c r="B2059"/>
    </row>
    <row r="2060" spans="1:2">
      <c r="A2060"/>
      <c r="B2060"/>
    </row>
    <row r="2061" spans="1:2">
      <c r="A2061"/>
      <c r="B2061"/>
    </row>
    <row r="2062" spans="1:2">
      <c r="A2062"/>
      <c r="B2062"/>
    </row>
    <row r="2063" spans="1:2">
      <c r="A2063"/>
      <c r="B2063"/>
    </row>
    <row r="2064" spans="1:2">
      <c r="A2064"/>
      <c r="B2064"/>
    </row>
    <row r="2065" spans="1:2">
      <c r="A2065"/>
      <c r="B2065"/>
    </row>
    <row r="2066" spans="1:2">
      <c r="A2066"/>
      <c r="B2066"/>
    </row>
    <row r="2067" spans="1:2">
      <c r="A2067"/>
      <c r="B2067"/>
    </row>
    <row r="2068" spans="1:2">
      <c r="A2068"/>
      <c r="B2068"/>
    </row>
    <row r="2069" spans="1:2">
      <c r="A2069"/>
      <c r="B2069"/>
    </row>
    <row r="2070" spans="1:2">
      <c r="A2070"/>
      <c r="B2070"/>
    </row>
    <row r="2071" spans="1:2">
      <c r="A2071"/>
      <c r="B2071"/>
    </row>
    <row r="2072" spans="1:2">
      <c r="A2072"/>
      <c r="B2072"/>
    </row>
    <row r="2073" spans="1:2">
      <c r="A2073"/>
      <c r="B2073"/>
    </row>
    <row r="2074" spans="1:2">
      <c r="A2074"/>
      <c r="B2074"/>
    </row>
    <row r="2075" spans="1:2">
      <c r="A2075"/>
      <c r="B2075"/>
    </row>
    <row r="2076" spans="1:2">
      <c r="A2076"/>
      <c r="B2076"/>
    </row>
    <row r="2077" spans="1:2">
      <c r="A2077"/>
      <c r="B2077"/>
    </row>
    <row r="2078" spans="1:2">
      <c r="A2078"/>
      <c r="B2078"/>
    </row>
    <row r="2079" spans="1:2">
      <c r="A2079"/>
      <c r="B2079"/>
    </row>
    <row r="2080" spans="1:2">
      <c r="A2080"/>
      <c r="B2080"/>
    </row>
    <row r="2081" spans="1:2">
      <c r="A2081"/>
      <c r="B2081"/>
    </row>
    <row r="2082" spans="1:2">
      <c r="A2082"/>
      <c r="B2082"/>
    </row>
    <row r="2083" spans="1:2">
      <c r="A2083"/>
      <c r="B2083"/>
    </row>
    <row r="2084" spans="1:2">
      <c r="A2084"/>
      <c r="B2084"/>
    </row>
    <row r="2085" spans="1:2">
      <c r="A2085"/>
      <c r="B2085"/>
    </row>
    <row r="2086" spans="1:2">
      <c r="A2086"/>
      <c r="B2086"/>
    </row>
    <row r="2087" spans="1:2">
      <c r="A2087"/>
      <c r="B2087"/>
    </row>
    <row r="2088" spans="1:2">
      <c r="A2088"/>
      <c r="B2088"/>
    </row>
    <row r="2089" spans="1:2">
      <c r="A2089"/>
      <c r="B2089"/>
    </row>
    <row r="2090" spans="1:2">
      <c r="A2090"/>
      <c r="B2090"/>
    </row>
    <row r="2091" spans="1:2">
      <c r="A2091"/>
      <c r="B2091"/>
    </row>
    <row r="2092" spans="1:2">
      <c r="A2092"/>
      <c r="B2092"/>
    </row>
    <row r="2093" spans="1:2">
      <c r="A2093"/>
      <c r="B2093"/>
    </row>
    <row r="2094" spans="1:2">
      <c r="A2094"/>
      <c r="B2094"/>
    </row>
    <row r="2095" spans="1:2">
      <c r="A2095"/>
      <c r="B2095"/>
    </row>
    <row r="2096" spans="1:2">
      <c r="A2096"/>
      <c r="B2096"/>
    </row>
    <row r="2097" spans="1:2">
      <c r="A2097"/>
      <c r="B2097"/>
    </row>
    <row r="2098" spans="1:2">
      <c r="A2098"/>
      <c r="B2098"/>
    </row>
    <row r="2099" spans="1:2">
      <c r="A2099"/>
      <c r="B2099"/>
    </row>
    <row r="2100" spans="1:2">
      <c r="A2100"/>
      <c r="B2100"/>
    </row>
    <row r="2101" spans="1:2">
      <c r="A2101"/>
      <c r="B2101"/>
    </row>
    <row r="2102" spans="1:2">
      <c r="A2102"/>
      <c r="B2102"/>
    </row>
    <row r="2103" spans="1:2">
      <c r="A2103"/>
      <c r="B2103"/>
    </row>
    <row r="2104" spans="1:2">
      <c r="A2104"/>
      <c r="B2104"/>
    </row>
    <row r="2105" spans="1:2">
      <c r="A2105"/>
      <c r="B2105"/>
    </row>
    <row r="2106" spans="1:2">
      <c r="A2106"/>
      <c r="B2106"/>
    </row>
    <row r="2107" spans="1:2">
      <c r="A2107"/>
      <c r="B2107"/>
    </row>
    <row r="2108" spans="1:2">
      <c r="A2108"/>
      <c r="B2108"/>
    </row>
    <row r="2109" spans="1:2">
      <c r="A2109"/>
      <c r="B2109"/>
    </row>
    <row r="2110" spans="1:2">
      <c r="A2110"/>
      <c r="B2110"/>
    </row>
    <row r="2111" spans="1:2">
      <c r="A2111"/>
      <c r="B2111"/>
    </row>
    <row r="2112" spans="1:2">
      <c r="A2112"/>
      <c r="B2112"/>
    </row>
    <row r="2113" spans="1:2">
      <c r="A2113"/>
      <c r="B2113"/>
    </row>
    <row r="2114" spans="1:2">
      <c r="A2114"/>
      <c r="B2114"/>
    </row>
    <row r="2115" spans="1:2">
      <c r="A2115"/>
      <c r="B2115"/>
    </row>
    <row r="2116" spans="1:2">
      <c r="A2116"/>
      <c r="B2116"/>
    </row>
    <row r="2117" spans="1:2">
      <c r="A2117"/>
      <c r="B2117"/>
    </row>
    <row r="2118" spans="1:2">
      <c r="A2118"/>
      <c r="B2118"/>
    </row>
    <row r="2119" spans="1:2">
      <c r="A2119"/>
      <c r="B2119"/>
    </row>
    <row r="2120" spans="1:2">
      <c r="A2120"/>
      <c r="B2120"/>
    </row>
    <row r="2121" spans="1:2">
      <c r="A2121"/>
      <c r="B2121"/>
    </row>
    <row r="2122" spans="1:2">
      <c r="A2122"/>
      <c r="B2122"/>
    </row>
    <row r="2123" spans="1:2">
      <c r="A2123"/>
      <c r="B2123"/>
    </row>
    <row r="2124" spans="1:2">
      <c r="A2124"/>
      <c r="B2124"/>
    </row>
    <row r="2125" spans="1:2">
      <c r="A2125"/>
      <c r="B2125"/>
    </row>
    <row r="2126" spans="1:2">
      <c r="A2126"/>
      <c r="B2126"/>
    </row>
    <row r="2127" spans="1:2">
      <c r="A2127"/>
      <c r="B2127"/>
    </row>
    <row r="2128" spans="1:2">
      <c r="A2128"/>
      <c r="B2128"/>
    </row>
    <row r="2129" spans="1:2">
      <c r="A2129"/>
      <c r="B2129"/>
    </row>
    <row r="2130" spans="1:2">
      <c r="A2130"/>
      <c r="B2130"/>
    </row>
    <row r="2131" spans="1:2">
      <c r="A2131"/>
      <c r="B2131"/>
    </row>
    <row r="2132" spans="1:2">
      <c r="A2132"/>
      <c r="B2132"/>
    </row>
    <row r="2133" spans="1:2">
      <c r="A2133"/>
      <c r="B2133"/>
    </row>
    <row r="2134" spans="1:2">
      <c r="A2134"/>
      <c r="B2134"/>
    </row>
    <row r="2135" spans="1:2">
      <c r="A2135"/>
      <c r="B2135"/>
    </row>
    <row r="2136" spans="1:2">
      <c r="A2136"/>
      <c r="B2136"/>
    </row>
    <row r="2137" spans="1:2">
      <c r="A2137"/>
      <c r="B2137"/>
    </row>
    <row r="2138" spans="1:2">
      <c r="A2138"/>
      <c r="B2138"/>
    </row>
    <row r="2139" spans="1:2">
      <c r="A2139"/>
      <c r="B2139"/>
    </row>
    <row r="2140" spans="1:2">
      <c r="A2140"/>
      <c r="B2140"/>
    </row>
    <row r="2141" spans="1:2">
      <c r="A2141"/>
      <c r="B2141"/>
    </row>
    <row r="2142" spans="1:2">
      <c r="A2142"/>
      <c r="B2142"/>
    </row>
    <row r="2143" spans="1:2">
      <c r="A2143"/>
      <c r="B2143"/>
    </row>
    <row r="2144" spans="1:2">
      <c r="A2144"/>
      <c r="B2144"/>
    </row>
    <row r="2145" spans="1:2">
      <c r="A2145"/>
      <c r="B2145"/>
    </row>
    <row r="2146" spans="1:2">
      <c r="A2146"/>
      <c r="B2146"/>
    </row>
    <row r="2147" spans="1:2">
      <c r="A2147"/>
      <c r="B2147"/>
    </row>
    <row r="2148" spans="1:2">
      <c r="A2148"/>
      <c r="B2148"/>
    </row>
    <row r="2149" spans="1:2">
      <c r="A2149"/>
      <c r="B2149"/>
    </row>
    <row r="2150" spans="1:2">
      <c r="A2150"/>
      <c r="B2150"/>
    </row>
    <row r="2151" spans="1:2">
      <c r="A2151"/>
      <c r="B2151"/>
    </row>
    <row r="2152" spans="1:2">
      <c r="A2152"/>
      <c r="B2152"/>
    </row>
    <row r="2153" spans="1:2">
      <c r="A2153"/>
      <c r="B2153"/>
    </row>
    <row r="2154" spans="1:2">
      <c r="A2154"/>
      <c r="B2154"/>
    </row>
    <row r="2155" spans="1:2">
      <c r="A2155"/>
      <c r="B2155"/>
    </row>
    <row r="2156" spans="1:2">
      <c r="A2156"/>
      <c r="B2156"/>
    </row>
    <row r="2157" spans="1:2">
      <c r="A2157"/>
      <c r="B2157"/>
    </row>
    <row r="2158" spans="1:2">
      <c r="A2158"/>
      <c r="B2158"/>
    </row>
    <row r="2159" spans="1:2">
      <c r="A2159"/>
      <c r="B2159"/>
    </row>
    <row r="2160" spans="1:2">
      <c r="A2160"/>
      <c r="B2160"/>
    </row>
    <row r="2161" spans="1:2">
      <c r="A2161"/>
      <c r="B2161"/>
    </row>
    <row r="2162" spans="1:2">
      <c r="A2162"/>
      <c r="B2162"/>
    </row>
    <row r="2163" spans="1:2">
      <c r="A2163"/>
      <c r="B2163"/>
    </row>
    <row r="2164" spans="1:2">
      <c r="A2164"/>
      <c r="B2164"/>
    </row>
    <row r="2165" spans="1:2">
      <c r="A2165"/>
      <c r="B2165"/>
    </row>
    <row r="2166" spans="1:2">
      <c r="A2166"/>
      <c r="B2166"/>
    </row>
    <row r="2167" spans="1:2">
      <c r="A2167"/>
      <c r="B2167"/>
    </row>
    <row r="2168" spans="1:2">
      <c r="A2168"/>
      <c r="B2168"/>
    </row>
    <row r="2169" spans="1:2">
      <c r="A2169"/>
      <c r="B2169"/>
    </row>
    <row r="2170" spans="1:2">
      <c r="A2170"/>
      <c r="B2170"/>
    </row>
    <row r="2171" spans="1:2">
      <c r="A2171"/>
      <c r="B2171"/>
    </row>
    <row r="2172" spans="1:2">
      <c r="A2172"/>
      <c r="B2172"/>
    </row>
    <row r="2173" spans="1:2">
      <c r="A2173"/>
      <c r="B2173"/>
    </row>
    <row r="2174" spans="1:2">
      <c r="A2174"/>
      <c r="B2174"/>
    </row>
    <row r="2175" spans="1:2">
      <c r="A2175"/>
      <c r="B2175"/>
    </row>
    <row r="2176" spans="1:2">
      <c r="A2176"/>
      <c r="B2176"/>
    </row>
    <row r="2177" spans="1:2">
      <c r="A2177"/>
      <c r="B2177"/>
    </row>
    <row r="2178" spans="1:2">
      <c r="A2178"/>
      <c r="B2178"/>
    </row>
    <row r="2179" spans="1:2">
      <c r="A2179"/>
      <c r="B2179"/>
    </row>
    <row r="2180" spans="1:2">
      <c r="A2180"/>
      <c r="B2180"/>
    </row>
    <row r="2181" spans="1:2">
      <c r="A2181"/>
      <c r="B2181"/>
    </row>
    <row r="2182" spans="1:2">
      <c r="A2182"/>
      <c r="B2182"/>
    </row>
    <row r="2183" spans="1:2">
      <c r="A2183"/>
      <c r="B2183"/>
    </row>
    <row r="2184" spans="1:2">
      <c r="A2184"/>
      <c r="B2184"/>
    </row>
    <row r="2185" spans="1:2">
      <c r="A2185"/>
      <c r="B2185"/>
    </row>
    <row r="2186" spans="1:2">
      <c r="A2186"/>
      <c r="B2186"/>
    </row>
    <row r="2187" spans="1:2">
      <c r="A2187"/>
      <c r="B2187"/>
    </row>
    <row r="2188" spans="1:2">
      <c r="A2188"/>
      <c r="B2188"/>
    </row>
    <row r="2189" spans="1:2">
      <c r="A2189"/>
      <c r="B2189"/>
    </row>
    <row r="2190" spans="1:2">
      <c r="A2190"/>
      <c r="B2190"/>
    </row>
    <row r="2191" spans="1:2">
      <c r="A2191"/>
      <c r="B2191"/>
    </row>
    <row r="2192" spans="1:2">
      <c r="A2192"/>
      <c r="B2192"/>
    </row>
    <row r="2193" spans="1:2">
      <c r="A2193"/>
      <c r="B2193"/>
    </row>
    <row r="2194" spans="1:2">
      <c r="A2194"/>
      <c r="B2194"/>
    </row>
    <row r="2195" spans="1:2">
      <c r="A2195"/>
      <c r="B2195"/>
    </row>
    <row r="2196" spans="1:2">
      <c r="A2196"/>
      <c r="B2196"/>
    </row>
    <row r="2197" spans="1:2">
      <c r="A2197"/>
      <c r="B2197"/>
    </row>
    <row r="2198" spans="1:2">
      <c r="A2198"/>
      <c r="B2198"/>
    </row>
    <row r="2199" spans="1:2">
      <c r="A2199"/>
      <c r="B2199"/>
    </row>
    <row r="2200" spans="1:2">
      <c r="A2200"/>
      <c r="B2200"/>
    </row>
    <row r="2201" spans="1:2">
      <c r="A2201"/>
      <c r="B2201"/>
    </row>
    <row r="2202" spans="1:2">
      <c r="A2202"/>
      <c r="B2202"/>
    </row>
    <row r="2203" spans="1:2">
      <c r="A2203"/>
      <c r="B2203"/>
    </row>
    <row r="2204" spans="1:2">
      <c r="A2204"/>
      <c r="B2204"/>
    </row>
    <row r="2205" spans="1:2">
      <c r="A2205"/>
      <c r="B2205"/>
    </row>
    <row r="2206" spans="1:2">
      <c r="A2206"/>
      <c r="B2206"/>
    </row>
    <row r="2207" spans="1:2">
      <c r="A2207"/>
      <c r="B2207"/>
    </row>
    <row r="2208" spans="1:2">
      <c r="A2208"/>
      <c r="B2208"/>
    </row>
    <row r="2209" spans="1:2">
      <c r="A2209"/>
      <c r="B2209"/>
    </row>
    <row r="2210" spans="1:2">
      <c r="A2210"/>
      <c r="B2210"/>
    </row>
    <row r="2211" spans="1:2">
      <c r="A2211"/>
      <c r="B2211"/>
    </row>
    <row r="2212" spans="1:2">
      <c r="A2212"/>
      <c r="B2212"/>
    </row>
    <row r="2213" spans="1:2">
      <c r="A2213"/>
      <c r="B2213"/>
    </row>
    <row r="2214" spans="1:2">
      <c r="A2214"/>
      <c r="B2214"/>
    </row>
    <row r="2215" spans="1:2">
      <c r="A2215"/>
      <c r="B2215"/>
    </row>
    <row r="2216" spans="1:2">
      <c r="A2216"/>
      <c r="B2216"/>
    </row>
    <row r="2217" spans="1:2">
      <c r="A2217"/>
      <c r="B2217"/>
    </row>
    <row r="2218" spans="1:2">
      <c r="A2218"/>
      <c r="B2218"/>
    </row>
    <row r="2219" spans="1:2">
      <c r="A2219"/>
      <c r="B2219"/>
    </row>
    <row r="2220" spans="1:2">
      <c r="A2220"/>
      <c r="B2220"/>
    </row>
    <row r="2221" spans="1:2">
      <c r="A2221"/>
      <c r="B2221"/>
    </row>
    <row r="2222" spans="1:2">
      <c r="A2222"/>
      <c r="B2222"/>
    </row>
    <row r="2223" spans="1:2">
      <c r="A2223"/>
      <c r="B2223"/>
    </row>
    <row r="2224" spans="1:2">
      <c r="A2224"/>
      <c r="B2224"/>
    </row>
    <row r="2225" spans="1:2">
      <c r="A2225"/>
      <c r="B2225"/>
    </row>
    <row r="2226" spans="1:2">
      <c r="A2226"/>
      <c r="B2226"/>
    </row>
    <row r="2227" spans="1:2">
      <c r="A2227"/>
      <c r="B2227"/>
    </row>
    <row r="2228" spans="1:2">
      <c r="A2228"/>
      <c r="B2228"/>
    </row>
    <row r="2229" spans="1:2">
      <c r="A2229"/>
      <c r="B2229"/>
    </row>
    <row r="2230" spans="1:2">
      <c r="A2230"/>
      <c r="B2230"/>
    </row>
    <row r="2231" spans="1:2">
      <c r="A2231"/>
      <c r="B2231"/>
    </row>
    <row r="2232" spans="1:2">
      <c r="A2232"/>
      <c r="B2232"/>
    </row>
    <row r="2233" spans="1:2">
      <c r="A2233"/>
      <c r="B2233"/>
    </row>
    <row r="2234" spans="1:2">
      <c r="A2234"/>
      <c r="B2234"/>
    </row>
    <row r="2235" spans="1:2">
      <c r="A2235"/>
      <c r="B2235"/>
    </row>
    <row r="2236" spans="1:2">
      <c r="A2236"/>
      <c r="B2236"/>
    </row>
    <row r="2237" spans="1:2">
      <c r="A2237"/>
      <c r="B2237"/>
    </row>
    <row r="2238" spans="1:2">
      <c r="A2238"/>
      <c r="B2238"/>
    </row>
    <row r="2239" spans="1:2">
      <c r="A2239"/>
      <c r="B2239"/>
    </row>
    <row r="2240" spans="1:2">
      <c r="A2240"/>
      <c r="B2240"/>
    </row>
    <row r="2241" spans="1:2">
      <c r="A2241"/>
      <c r="B2241"/>
    </row>
    <row r="2242" spans="1:2">
      <c r="A2242"/>
      <c r="B2242"/>
    </row>
    <row r="2243" spans="1:2">
      <c r="A2243"/>
      <c r="B2243"/>
    </row>
    <row r="2244" spans="1:2">
      <c r="A2244"/>
      <c r="B2244"/>
    </row>
    <row r="2245" spans="1:2">
      <c r="A2245"/>
      <c r="B2245"/>
    </row>
    <row r="2246" spans="1:2">
      <c r="A2246"/>
      <c r="B2246"/>
    </row>
    <row r="2247" spans="1:2">
      <c r="A2247"/>
      <c r="B2247"/>
    </row>
    <row r="2248" spans="1:2">
      <c r="A2248"/>
      <c r="B2248"/>
    </row>
    <row r="2249" spans="1:2">
      <c r="A2249"/>
      <c r="B2249"/>
    </row>
    <row r="2250" spans="1:2">
      <c r="A2250"/>
      <c r="B2250"/>
    </row>
    <row r="2251" spans="1:2">
      <c r="A2251"/>
      <c r="B2251"/>
    </row>
    <row r="2252" spans="1:2">
      <c r="A2252"/>
      <c r="B2252"/>
    </row>
    <row r="2253" spans="1:2">
      <c r="A2253"/>
      <c r="B2253"/>
    </row>
    <row r="2254" spans="1:2">
      <c r="A2254"/>
      <c r="B2254"/>
    </row>
    <row r="2255" spans="1:2">
      <c r="A2255"/>
      <c r="B2255"/>
    </row>
    <row r="2256" spans="1:2">
      <c r="A2256"/>
      <c r="B2256"/>
    </row>
    <row r="2257" spans="1:2">
      <c r="A2257"/>
      <c r="B2257"/>
    </row>
    <row r="2258" spans="1:2">
      <c r="A2258"/>
      <c r="B2258"/>
    </row>
    <row r="2259" spans="1:2">
      <c r="A2259"/>
      <c r="B2259"/>
    </row>
    <row r="2260" spans="1:2">
      <c r="A2260"/>
      <c r="B2260"/>
    </row>
    <row r="2261" spans="1:2">
      <c r="A2261"/>
      <c r="B2261"/>
    </row>
    <row r="2262" spans="1:2">
      <c r="A2262"/>
      <c r="B2262"/>
    </row>
    <row r="2263" spans="1:2">
      <c r="A2263"/>
      <c r="B2263"/>
    </row>
    <row r="2264" spans="1:2">
      <c r="A2264"/>
      <c r="B2264"/>
    </row>
    <row r="2265" spans="1:2">
      <c r="A2265"/>
      <c r="B2265"/>
    </row>
    <row r="2266" spans="1:2">
      <c r="A2266"/>
      <c r="B2266"/>
    </row>
    <row r="2267" spans="1:2">
      <c r="A2267"/>
      <c r="B2267"/>
    </row>
    <row r="2268" spans="1:2">
      <c r="A2268"/>
      <c r="B2268"/>
    </row>
    <row r="2269" spans="1:2">
      <c r="A2269"/>
      <c r="B2269"/>
    </row>
    <row r="2270" spans="1:2">
      <c r="A2270"/>
      <c r="B2270"/>
    </row>
    <row r="2271" spans="1:2">
      <c r="A2271"/>
      <c r="B2271"/>
    </row>
    <row r="2272" spans="1:2">
      <c r="A2272"/>
      <c r="B2272"/>
    </row>
    <row r="2273" spans="1:2">
      <c r="A2273"/>
      <c r="B2273"/>
    </row>
    <row r="2274" spans="1:2">
      <c r="A2274"/>
      <c r="B2274"/>
    </row>
    <row r="2275" spans="1:2">
      <c r="A2275"/>
      <c r="B2275"/>
    </row>
    <row r="2276" spans="1:2">
      <c r="A2276"/>
      <c r="B2276"/>
    </row>
    <row r="2277" spans="1:2">
      <c r="A2277"/>
      <c r="B2277"/>
    </row>
    <row r="2278" spans="1:2">
      <c r="A2278"/>
      <c r="B2278"/>
    </row>
    <row r="2279" spans="1:2">
      <c r="A2279"/>
      <c r="B2279"/>
    </row>
    <row r="2280" spans="1:2">
      <c r="A2280"/>
      <c r="B2280"/>
    </row>
    <row r="2281" spans="1:2">
      <c r="A2281"/>
      <c r="B2281"/>
    </row>
    <row r="2282" spans="1:2">
      <c r="A2282"/>
      <c r="B2282"/>
    </row>
    <row r="2283" spans="1:2">
      <c r="A2283"/>
      <c r="B2283"/>
    </row>
    <row r="2284" spans="1:2">
      <c r="A2284"/>
      <c r="B2284"/>
    </row>
    <row r="2285" spans="1:2">
      <c r="A2285"/>
      <c r="B2285"/>
    </row>
    <row r="2286" spans="1:2">
      <c r="A2286"/>
      <c r="B2286"/>
    </row>
    <row r="2287" spans="1:2">
      <c r="A2287"/>
      <c r="B2287"/>
    </row>
    <row r="2288" spans="1:2">
      <c r="A2288"/>
      <c r="B2288"/>
    </row>
    <row r="2289" spans="1:2">
      <c r="A2289"/>
      <c r="B2289"/>
    </row>
    <row r="2290" spans="1:2">
      <c r="A2290"/>
      <c r="B2290"/>
    </row>
    <row r="2291" spans="1:2">
      <c r="A2291"/>
      <c r="B2291"/>
    </row>
    <row r="2292" spans="1:2">
      <c r="A2292"/>
      <c r="B2292"/>
    </row>
    <row r="2293" spans="1:2">
      <c r="A2293"/>
      <c r="B2293"/>
    </row>
    <row r="2294" spans="1:2">
      <c r="A2294"/>
      <c r="B2294"/>
    </row>
    <row r="2295" spans="1:2">
      <c r="A2295"/>
      <c r="B2295"/>
    </row>
    <row r="2296" spans="1:2">
      <c r="A2296"/>
      <c r="B2296"/>
    </row>
    <row r="2297" spans="1:2">
      <c r="A2297"/>
      <c r="B2297"/>
    </row>
    <row r="2298" spans="1:2">
      <c r="A2298"/>
      <c r="B2298"/>
    </row>
    <row r="2299" spans="1:2">
      <c r="A2299"/>
      <c r="B2299"/>
    </row>
    <row r="2300" spans="1:2">
      <c r="A2300"/>
      <c r="B2300"/>
    </row>
    <row r="2301" spans="1:2">
      <c r="A2301"/>
      <c r="B2301"/>
    </row>
    <row r="2302" spans="1:2">
      <c r="A2302"/>
      <c r="B2302"/>
    </row>
    <row r="2303" spans="1:2">
      <c r="A2303"/>
      <c r="B2303"/>
    </row>
    <row r="2304" spans="1:2">
      <c r="A2304"/>
      <c r="B2304"/>
    </row>
    <row r="2305" spans="1:2">
      <c r="A2305"/>
      <c r="B2305"/>
    </row>
    <row r="2306" spans="1:2">
      <c r="A2306"/>
      <c r="B2306"/>
    </row>
    <row r="2307" spans="1:2">
      <c r="A2307"/>
      <c r="B2307"/>
    </row>
    <row r="2308" spans="1:2">
      <c r="A2308"/>
      <c r="B2308"/>
    </row>
    <row r="2309" spans="1:2">
      <c r="A2309"/>
      <c r="B2309"/>
    </row>
    <row r="2310" spans="1:2">
      <c r="A2310"/>
      <c r="B2310"/>
    </row>
    <row r="2311" spans="1:2">
      <c r="A2311"/>
      <c r="B2311"/>
    </row>
    <row r="2312" spans="1:2">
      <c r="A2312"/>
      <c r="B2312"/>
    </row>
    <row r="2313" spans="1:2">
      <c r="A2313"/>
      <c r="B2313"/>
    </row>
    <row r="2314" spans="1:2">
      <c r="A2314"/>
      <c r="B2314"/>
    </row>
    <row r="2315" spans="1:2">
      <c r="A2315"/>
      <c r="B2315"/>
    </row>
    <row r="2316" spans="1:2">
      <c r="A2316"/>
      <c r="B2316"/>
    </row>
    <row r="2317" spans="1:2">
      <c r="A2317"/>
      <c r="B2317"/>
    </row>
    <row r="2318" spans="1:2">
      <c r="A2318"/>
      <c r="B2318"/>
    </row>
    <row r="2319" spans="1:2">
      <c r="A2319"/>
      <c r="B2319"/>
    </row>
    <row r="2320" spans="1:2">
      <c r="A2320"/>
      <c r="B2320"/>
    </row>
    <row r="2321" spans="1:2">
      <c r="A2321"/>
      <c r="B2321"/>
    </row>
    <row r="2322" spans="1:2">
      <c r="A2322"/>
      <c r="B2322"/>
    </row>
    <row r="2323" spans="1:2">
      <c r="A2323"/>
      <c r="B2323"/>
    </row>
    <row r="2324" spans="1:2">
      <c r="A2324"/>
      <c r="B2324"/>
    </row>
    <row r="2325" spans="1:2">
      <c r="A2325"/>
      <c r="B2325"/>
    </row>
    <row r="2326" spans="1:2">
      <c r="A2326"/>
      <c r="B2326"/>
    </row>
    <row r="2327" spans="1:2">
      <c r="A2327"/>
      <c r="B2327"/>
    </row>
    <row r="2328" spans="1:2">
      <c r="A2328"/>
      <c r="B2328"/>
    </row>
    <row r="2329" spans="1:2">
      <c r="A2329"/>
      <c r="B2329"/>
    </row>
    <row r="2330" spans="1:2">
      <c r="A2330"/>
      <c r="B2330"/>
    </row>
    <row r="2331" spans="1:2">
      <c r="A2331"/>
      <c r="B2331"/>
    </row>
    <row r="2332" spans="1:2">
      <c r="A2332"/>
      <c r="B2332"/>
    </row>
    <row r="2333" spans="1:2">
      <c r="A2333"/>
      <c r="B2333"/>
    </row>
    <row r="2334" spans="1:2">
      <c r="A2334"/>
      <c r="B2334"/>
    </row>
    <row r="2335" spans="1:2">
      <c r="A2335"/>
      <c r="B2335"/>
    </row>
    <row r="2336" spans="1:2">
      <c r="A2336"/>
      <c r="B2336"/>
    </row>
    <row r="2337" spans="1:2">
      <c r="A2337"/>
      <c r="B2337"/>
    </row>
    <row r="2338" spans="1:2">
      <c r="A2338"/>
      <c r="B2338"/>
    </row>
    <row r="2339" spans="1:2">
      <c r="A2339"/>
      <c r="B2339"/>
    </row>
    <row r="2340" spans="1:2">
      <c r="A2340"/>
      <c r="B2340"/>
    </row>
    <row r="2341" spans="1:2">
      <c r="A2341"/>
      <c r="B2341"/>
    </row>
    <row r="2342" spans="1:2">
      <c r="A2342"/>
      <c r="B2342"/>
    </row>
    <row r="2343" spans="1:2">
      <c r="A2343"/>
      <c r="B2343"/>
    </row>
    <row r="2344" spans="1:2">
      <c r="A2344"/>
      <c r="B2344"/>
    </row>
    <row r="2345" spans="1:2">
      <c r="A2345"/>
      <c r="B2345"/>
    </row>
    <row r="2346" spans="1:2">
      <c r="A2346"/>
      <c r="B2346"/>
    </row>
    <row r="2347" spans="1:2">
      <c r="A2347"/>
      <c r="B2347"/>
    </row>
    <row r="2348" spans="1:2">
      <c r="A2348"/>
      <c r="B2348"/>
    </row>
    <row r="2349" spans="1:2">
      <c r="A2349"/>
      <c r="B2349"/>
    </row>
    <row r="2350" spans="1:2">
      <c r="A2350"/>
      <c r="B2350"/>
    </row>
    <row r="2351" spans="1:2">
      <c r="A2351"/>
      <c r="B2351"/>
    </row>
    <row r="2352" spans="1:2">
      <c r="A2352"/>
      <c r="B2352"/>
    </row>
    <row r="2353" spans="1:2">
      <c r="A2353"/>
      <c r="B2353"/>
    </row>
    <row r="2354" spans="1:2">
      <c r="A2354"/>
      <c r="B2354"/>
    </row>
    <row r="2355" spans="1:2">
      <c r="A2355"/>
      <c r="B2355"/>
    </row>
    <row r="2356" spans="1:2">
      <c r="A2356"/>
      <c r="B2356"/>
    </row>
    <row r="2357" spans="1:2">
      <c r="A2357"/>
      <c r="B2357"/>
    </row>
    <row r="2358" spans="1:2">
      <c r="A2358"/>
      <c r="B2358"/>
    </row>
    <row r="2359" spans="1:2">
      <c r="A2359"/>
      <c r="B2359"/>
    </row>
    <row r="2360" spans="1:2">
      <c r="A2360"/>
      <c r="B2360"/>
    </row>
    <row r="2361" spans="1:2">
      <c r="A2361"/>
      <c r="B2361"/>
    </row>
    <row r="2362" spans="1:2">
      <c r="A2362"/>
      <c r="B2362"/>
    </row>
    <row r="2363" spans="1:2">
      <c r="A2363"/>
      <c r="B2363"/>
    </row>
    <row r="2364" spans="1:2">
      <c r="A2364"/>
      <c r="B2364"/>
    </row>
    <row r="2365" spans="1:2">
      <c r="A2365"/>
      <c r="B2365"/>
    </row>
    <row r="2366" spans="1:2">
      <c r="A2366"/>
      <c r="B2366"/>
    </row>
    <row r="2367" spans="1:2">
      <c r="A2367"/>
      <c r="B2367"/>
    </row>
    <row r="2368" spans="1:2">
      <c r="A2368"/>
      <c r="B2368"/>
    </row>
    <row r="2369" spans="1:2">
      <c r="A2369"/>
      <c r="B2369"/>
    </row>
    <row r="2370" spans="1:2">
      <c r="A2370"/>
      <c r="B2370"/>
    </row>
    <row r="2371" spans="1:2">
      <c r="A2371"/>
      <c r="B2371"/>
    </row>
    <row r="2372" spans="1:2">
      <c r="A2372"/>
      <c r="B2372"/>
    </row>
    <row r="2373" spans="1:2">
      <c r="A2373"/>
      <c r="B2373"/>
    </row>
    <row r="2374" spans="1:2">
      <c r="A2374"/>
      <c r="B2374"/>
    </row>
    <row r="2375" spans="1:2">
      <c r="A2375"/>
      <c r="B2375"/>
    </row>
    <row r="2376" spans="1:2">
      <c r="A2376"/>
      <c r="B2376"/>
    </row>
    <row r="2377" spans="1:2">
      <c r="A2377"/>
      <c r="B2377"/>
    </row>
    <row r="2378" spans="1:2">
      <c r="A2378"/>
      <c r="B2378"/>
    </row>
    <row r="2379" spans="1:2">
      <c r="A2379"/>
      <c r="B2379"/>
    </row>
    <row r="2380" spans="1:2">
      <c r="A2380"/>
      <c r="B2380"/>
    </row>
    <row r="2381" spans="1:2">
      <c r="A2381"/>
      <c r="B2381"/>
    </row>
    <row r="2382" spans="1:2">
      <c r="A2382"/>
      <c r="B2382"/>
    </row>
    <row r="2383" spans="1:2">
      <c r="A2383"/>
      <c r="B2383"/>
    </row>
    <row r="2384" spans="1:2">
      <c r="A2384"/>
      <c r="B2384"/>
    </row>
    <row r="2385" spans="1:2">
      <c r="A2385"/>
      <c r="B2385"/>
    </row>
    <row r="2386" spans="1:2">
      <c r="A2386"/>
      <c r="B2386"/>
    </row>
    <row r="2387" spans="1:2">
      <c r="A2387"/>
      <c r="B2387"/>
    </row>
    <row r="2388" spans="1:2">
      <c r="A2388"/>
      <c r="B2388"/>
    </row>
    <row r="2389" spans="1:2">
      <c r="A2389"/>
      <c r="B2389"/>
    </row>
    <row r="2390" spans="1:2">
      <c r="A2390"/>
      <c r="B2390"/>
    </row>
    <row r="2391" spans="1:2">
      <c r="A2391"/>
      <c r="B2391"/>
    </row>
    <row r="2392" spans="1:2">
      <c r="A2392"/>
      <c r="B2392"/>
    </row>
    <row r="2393" spans="1:2">
      <c r="A2393"/>
      <c r="B2393"/>
    </row>
    <row r="2394" spans="1:2">
      <c r="A2394"/>
      <c r="B2394"/>
    </row>
    <row r="2395" spans="1:2">
      <c r="A2395"/>
      <c r="B2395"/>
    </row>
    <row r="2396" spans="1:2">
      <c r="A2396"/>
      <c r="B2396"/>
    </row>
    <row r="2397" spans="1:2">
      <c r="A2397"/>
      <c r="B2397"/>
    </row>
    <row r="2398" spans="1:2">
      <c r="A2398"/>
      <c r="B2398"/>
    </row>
    <row r="2399" spans="1:2">
      <c r="A2399"/>
      <c r="B2399"/>
    </row>
    <row r="2400" spans="1:2">
      <c r="A2400"/>
      <c r="B2400"/>
    </row>
    <row r="2401" spans="1:2">
      <c r="A2401"/>
      <c r="B2401"/>
    </row>
    <row r="2402" spans="1:2">
      <c r="A2402"/>
      <c r="B2402"/>
    </row>
    <row r="2403" spans="1:2">
      <c r="A2403"/>
      <c r="B2403"/>
    </row>
    <row r="2404" spans="1:2">
      <c r="A2404"/>
      <c r="B2404"/>
    </row>
    <row r="2405" spans="1:2">
      <c r="A2405"/>
      <c r="B2405"/>
    </row>
    <row r="2406" spans="1:2">
      <c r="A2406"/>
      <c r="B2406"/>
    </row>
    <row r="2407" spans="1:2">
      <c r="A2407"/>
      <c r="B2407"/>
    </row>
    <row r="2408" spans="1:2">
      <c r="A2408"/>
      <c r="B2408"/>
    </row>
    <row r="2409" spans="1:2">
      <c r="A2409"/>
      <c r="B2409"/>
    </row>
    <row r="2410" spans="1:2">
      <c r="A2410"/>
      <c r="B2410"/>
    </row>
    <row r="2411" spans="1:2">
      <c r="A2411"/>
      <c r="B2411"/>
    </row>
    <row r="2412" spans="1:2">
      <c r="A2412"/>
      <c r="B2412"/>
    </row>
    <row r="2413" spans="1:2">
      <c r="A2413"/>
      <c r="B2413"/>
    </row>
    <row r="2414" spans="1:2">
      <c r="A2414"/>
      <c r="B2414"/>
    </row>
    <row r="2415" spans="1:2">
      <c r="A2415"/>
      <c r="B2415"/>
    </row>
    <row r="2416" spans="1:2">
      <c r="A2416"/>
      <c r="B2416"/>
    </row>
    <row r="2417" spans="1:2">
      <c r="A2417"/>
      <c r="B2417"/>
    </row>
    <row r="2418" spans="1:2">
      <c r="A2418"/>
      <c r="B2418"/>
    </row>
    <row r="2419" spans="1:2">
      <c r="A2419"/>
      <c r="B2419"/>
    </row>
    <row r="2420" spans="1:2">
      <c r="A2420"/>
      <c r="B2420"/>
    </row>
    <row r="2421" spans="1:2">
      <c r="A2421"/>
      <c r="B2421"/>
    </row>
    <row r="2422" spans="1:2">
      <c r="A2422"/>
      <c r="B2422"/>
    </row>
    <row r="2423" spans="1:2">
      <c r="A2423"/>
      <c r="B2423"/>
    </row>
    <row r="2424" spans="1:2">
      <c r="A2424"/>
      <c r="B2424"/>
    </row>
    <row r="2425" spans="1:2">
      <c r="A2425"/>
      <c r="B2425"/>
    </row>
    <row r="2426" spans="1:2">
      <c r="A2426"/>
      <c r="B2426"/>
    </row>
    <row r="2427" spans="1:2">
      <c r="A2427"/>
      <c r="B2427"/>
    </row>
    <row r="2428" spans="1:2">
      <c r="A2428"/>
      <c r="B2428"/>
    </row>
    <row r="2429" spans="1:2">
      <c r="A2429"/>
      <c r="B2429"/>
    </row>
    <row r="2430" spans="1:2">
      <c r="A2430"/>
      <c r="B2430"/>
    </row>
    <row r="2431" spans="1:2">
      <c r="A2431"/>
      <c r="B2431"/>
    </row>
    <row r="2432" spans="1:2">
      <c r="A2432"/>
      <c r="B2432"/>
    </row>
    <row r="2433" spans="1:2">
      <c r="A2433"/>
      <c r="B2433"/>
    </row>
    <row r="2434" spans="1:2">
      <c r="A2434"/>
      <c r="B2434"/>
    </row>
    <row r="2435" spans="1:2">
      <c r="A2435"/>
      <c r="B2435"/>
    </row>
    <row r="2436" spans="1:2">
      <c r="A2436"/>
      <c r="B2436"/>
    </row>
    <row r="2437" spans="1:2">
      <c r="A2437"/>
      <c r="B2437"/>
    </row>
    <row r="2438" spans="1:2">
      <c r="A2438"/>
      <c r="B2438"/>
    </row>
    <row r="2439" spans="1:2">
      <c r="A2439"/>
      <c r="B2439"/>
    </row>
    <row r="2440" spans="1:2">
      <c r="A2440"/>
      <c r="B2440"/>
    </row>
    <row r="2441" spans="1:2">
      <c r="A2441"/>
      <c r="B2441"/>
    </row>
    <row r="2442" spans="1:2">
      <c r="A2442"/>
      <c r="B2442"/>
    </row>
    <row r="2443" spans="1:2">
      <c r="A2443"/>
      <c r="B2443"/>
    </row>
    <row r="2444" spans="1:2">
      <c r="A2444"/>
      <c r="B2444"/>
    </row>
    <row r="2445" spans="1:2">
      <c r="A2445"/>
      <c r="B2445"/>
    </row>
    <row r="2446" spans="1:2">
      <c r="A2446"/>
      <c r="B2446"/>
    </row>
    <row r="2447" spans="1:2">
      <c r="A2447"/>
      <c r="B2447"/>
    </row>
    <row r="2448" spans="1:2">
      <c r="A2448"/>
      <c r="B2448"/>
    </row>
    <row r="2449" spans="1:2">
      <c r="A2449"/>
      <c r="B2449"/>
    </row>
    <row r="2450" spans="1:2">
      <c r="A2450"/>
      <c r="B2450"/>
    </row>
    <row r="2451" spans="1:2">
      <c r="A2451"/>
      <c r="B2451"/>
    </row>
    <row r="2452" spans="1:2">
      <c r="A2452"/>
      <c r="B2452"/>
    </row>
    <row r="2453" spans="1:2">
      <c r="A2453"/>
      <c r="B2453"/>
    </row>
    <row r="2454" spans="1:2">
      <c r="A2454"/>
      <c r="B2454"/>
    </row>
    <row r="2455" spans="1:2">
      <c r="A2455"/>
      <c r="B2455"/>
    </row>
    <row r="2456" spans="1:2">
      <c r="A2456"/>
      <c r="B2456"/>
    </row>
    <row r="2457" spans="1:2">
      <c r="A2457"/>
      <c r="B2457"/>
    </row>
    <row r="2458" spans="1:2">
      <c r="A2458"/>
      <c r="B2458"/>
    </row>
    <row r="2459" spans="1:2">
      <c r="A2459"/>
      <c r="B2459"/>
    </row>
    <row r="2460" spans="1:2">
      <c r="A2460"/>
      <c r="B2460"/>
    </row>
    <row r="2461" spans="1:2">
      <c r="A2461"/>
      <c r="B2461"/>
    </row>
    <row r="2462" spans="1:2">
      <c r="A2462"/>
      <c r="B2462"/>
    </row>
    <row r="2463" spans="1:2">
      <c r="A2463"/>
      <c r="B2463"/>
    </row>
    <row r="2464" spans="1:2">
      <c r="A2464"/>
      <c r="B2464"/>
    </row>
    <row r="2465" spans="1:2">
      <c r="A2465"/>
      <c r="B2465"/>
    </row>
    <row r="2466" spans="1:2">
      <c r="A2466"/>
      <c r="B2466"/>
    </row>
    <row r="2467" spans="1:2">
      <c r="A2467"/>
      <c r="B2467"/>
    </row>
    <row r="2468" spans="1:2">
      <c r="A2468"/>
      <c r="B2468"/>
    </row>
    <row r="2469" spans="1:2">
      <c r="A2469"/>
      <c r="B2469"/>
    </row>
    <row r="2470" spans="1:2">
      <c r="A2470"/>
      <c r="B2470"/>
    </row>
    <row r="2471" spans="1:2">
      <c r="A2471"/>
      <c r="B2471"/>
    </row>
    <row r="2472" spans="1:2">
      <c r="A2472"/>
      <c r="B2472"/>
    </row>
    <row r="2473" spans="1:2">
      <c r="A2473"/>
      <c r="B2473"/>
    </row>
    <row r="2474" spans="1:2">
      <c r="A2474"/>
      <c r="B2474"/>
    </row>
    <row r="2475" spans="1:2">
      <c r="A2475"/>
      <c r="B2475"/>
    </row>
    <row r="2476" spans="1:2">
      <c r="A2476"/>
      <c r="B2476"/>
    </row>
    <row r="2477" spans="1:2">
      <c r="A2477"/>
      <c r="B2477"/>
    </row>
    <row r="2478" spans="1:2">
      <c r="A2478"/>
      <c r="B2478"/>
    </row>
    <row r="2479" spans="1:2">
      <c r="A2479"/>
      <c r="B2479"/>
    </row>
    <row r="2480" spans="1:2">
      <c r="A2480"/>
      <c r="B2480"/>
    </row>
    <row r="2481" spans="1:2">
      <c r="A2481"/>
      <c r="B2481"/>
    </row>
    <row r="2482" spans="1:2">
      <c r="A2482"/>
      <c r="B2482"/>
    </row>
    <row r="2483" spans="1:2">
      <c r="A2483"/>
      <c r="B2483"/>
    </row>
    <row r="2484" spans="1:2">
      <c r="A2484"/>
      <c r="B2484"/>
    </row>
    <row r="2485" spans="1:2">
      <c r="A2485"/>
      <c r="B2485"/>
    </row>
    <row r="2486" spans="1:2">
      <c r="A2486"/>
      <c r="B2486"/>
    </row>
    <row r="2487" spans="1:2">
      <c r="A2487"/>
      <c r="B2487"/>
    </row>
    <row r="2488" spans="1:2">
      <c r="A2488"/>
      <c r="B2488"/>
    </row>
    <row r="2489" spans="1:2">
      <c r="A2489"/>
      <c r="B2489"/>
    </row>
    <row r="2490" spans="1:2">
      <c r="A2490"/>
      <c r="B2490"/>
    </row>
    <row r="2491" spans="1:2">
      <c r="A2491"/>
      <c r="B2491"/>
    </row>
    <row r="2492" spans="1:2">
      <c r="A2492"/>
      <c r="B2492"/>
    </row>
    <row r="2493" spans="1:2">
      <c r="A2493"/>
      <c r="B2493"/>
    </row>
    <row r="2494" spans="1:2">
      <c r="A2494"/>
      <c r="B2494"/>
    </row>
    <row r="2495" spans="1:2">
      <c r="A2495"/>
      <c r="B2495"/>
    </row>
    <row r="2496" spans="1:2">
      <c r="A2496"/>
      <c r="B2496"/>
    </row>
    <row r="2497" spans="1:2">
      <c r="A2497"/>
      <c r="B2497"/>
    </row>
    <row r="2498" spans="1:2">
      <c r="A2498"/>
      <c r="B2498"/>
    </row>
    <row r="2499" spans="1:2">
      <c r="A2499"/>
      <c r="B2499"/>
    </row>
    <row r="2500" spans="1:2">
      <c r="A2500"/>
      <c r="B2500"/>
    </row>
    <row r="2501" spans="1:2">
      <c r="A2501"/>
      <c r="B2501"/>
    </row>
    <row r="2502" spans="1:2">
      <c r="A2502"/>
      <c r="B2502"/>
    </row>
    <row r="2503" spans="1:2">
      <c r="A2503"/>
      <c r="B2503"/>
    </row>
    <row r="2504" spans="1:2">
      <c r="A2504"/>
      <c r="B2504"/>
    </row>
    <row r="2505" spans="1:2">
      <c r="A2505"/>
      <c r="B2505"/>
    </row>
    <row r="2506" spans="1:2">
      <c r="A2506"/>
      <c r="B2506"/>
    </row>
    <row r="2507" spans="1:2">
      <c r="A2507"/>
      <c r="B2507"/>
    </row>
    <row r="2508" spans="1:2">
      <c r="A2508"/>
      <c r="B2508"/>
    </row>
    <row r="2509" spans="1:2">
      <c r="A2509"/>
      <c r="B2509"/>
    </row>
    <row r="2510" spans="1:2">
      <c r="A2510"/>
      <c r="B2510"/>
    </row>
    <row r="2511" spans="1:2">
      <c r="A2511"/>
      <c r="B2511"/>
    </row>
    <row r="2512" spans="1:2">
      <c r="A2512"/>
      <c r="B2512"/>
    </row>
    <row r="2513" spans="1:2">
      <c r="A2513"/>
      <c r="B2513"/>
    </row>
    <row r="2514" spans="1:2">
      <c r="A2514"/>
      <c r="B2514"/>
    </row>
    <row r="2515" spans="1:2">
      <c r="A2515"/>
      <c r="B2515"/>
    </row>
    <row r="2516" spans="1:2">
      <c r="A2516"/>
      <c r="B2516"/>
    </row>
    <row r="2517" spans="1:2">
      <c r="A2517"/>
      <c r="B2517"/>
    </row>
    <row r="2518" spans="1:2">
      <c r="A2518"/>
      <c r="B2518"/>
    </row>
    <row r="2519" spans="1:2">
      <c r="A2519"/>
      <c r="B2519"/>
    </row>
    <row r="2520" spans="1:2">
      <c r="A2520"/>
      <c r="B2520"/>
    </row>
    <row r="2521" spans="1:2">
      <c r="A2521"/>
      <c r="B2521"/>
    </row>
    <row r="2522" spans="1:2">
      <c r="A2522"/>
      <c r="B2522"/>
    </row>
    <row r="2523" spans="1:2">
      <c r="A2523"/>
      <c r="B2523"/>
    </row>
    <row r="2524" spans="1:2">
      <c r="A2524"/>
      <c r="B2524"/>
    </row>
    <row r="2525" spans="1:2">
      <c r="A2525"/>
      <c r="B2525"/>
    </row>
    <row r="2526" spans="1:2">
      <c r="A2526"/>
      <c r="B2526"/>
    </row>
    <row r="2527" spans="1:2">
      <c r="A2527"/>
      <c r="B2527"/>
    </row>
    <row r="2528" spans="1:2">
      <c r="A2528"/>
      <c r="B2528"/>
    </row>
    <row r="2529" spans="1:2">
      <c r="A2529"/>
      <c r="B2529"/>
    </row>
    <row r="2530" spans="1:2">
      <c r="A2530"/>
      <c r="B2530"/>
    </row>
    <row r="2531" spans="1:2">
      <c r="A2531"/>
      <c r="B2531"/>
    </row>
    <row r="2532" spans="1:2">
      <c r="A2532"/>
      <c r="B2532"/>
    </row>
    <row r="2533" spans="1:2">
      <c r="A2533"/>
      <c r="B2533"/>
    </row>
    <row r="2534" spans="1:2">
      <c r="A2534"/>
      <c r="B2534"/>
    </row>
    <row r="2535" spans="1:2">
      <c r="A2535"/>
      <c r="B2535"/>
    </row>
    <row r="2536" spans="1:2">
      <c r="A2536"/>
      <c r="B2536"/>
    </row>
    <row r="2537" spans="1:2">
      <c r="A2537"/>
      <c r="B2537"/>
    </row>
    <row r="2538" spans="1:2">
      <c r="A2538"/>
      <c r="B2538"/>
    </row>
    <row r="2539" spans="1:2">
      <c r="A2539"/>
      <c r="B2539"/>
    </row>
    <row r="2540" spans="1:2">
      <c r="A2540"/>
      <c r="B2540"/>
    </row>
    <row r="2541" spans="1:2">
      <c r="A2541"/>
      <c r="B2541"/>
    </row>
    <row r="2542" spans="1:2">
      <c r="A2542"/>
      <c r="B2542"/>
    </row>
    <row r="2543" spans="1:2">
      <c r="A2543"/>
      <c r="B2543"/>
    </row>
    <row r="2544" spans="1:2">
      <c r="A2544"/>
      <c r="B2544"/>
    </row>
    <row r="2545" spans="1:2">
      <c r="A2545"/>
      <c r="B2545"/>
    </row>
    <row r="2546" spans="1:2">
      <c r="A2546"/>
      <c r="B2546"/>
    </row>
    <row r="2547" spans="1:2">
      <c r="A2547"/>
      <c r="B2547"/>
    </row>
    <row r="2548" spans="1:2">
      <c r="A2548"/>
      <c r="B2548"/>
    </row>
    <row r="2549" spans="1:2">
      <c r="A2549"/>
      <c r="B2549"/>
    </row>
    <row r="2550" spans="1:2">
      <c r="A2550"/>
      <c r="B2550"/>
    </row>
    <row r="2551" spans="1:2">
      <c r="A2551"/>
      <c r="B2551"/>
    </row>
    <row r="2552" spans="1:2">
      <c r="A2552"/>
      <c r="B2552"/>
    </row>
    <row r="2553" spans="1:2">
      <c r="A2553"/>
      <c r="B2553"/>
    </row>
    <row r="2554" spans="1:2">
      <c r="A2554"/>
      <c r="B2554"/>
    </row>
    <row r="2555" spans="1:2">
      <c r="A2555"/>
      <c r="B2555"/>
    </row>
    <row r="2556" spans="1:2">
      <c r="A2556"/>
      <c r="B2556"/>
    </row>
    <row r="2557" spans="1:2">
      <c r="A2557"/>
      <c r="B2557"/>
    </row>
    <row r="2558" spans="1:2">
      <c r="A2558"/>
      <c r="B2558"/>
    </row>
    <row r="2559" spans="1:2">
      <c r="A2559"/>
      <c r="B2559"/>
    </row>
    <row r="2560" spans="1:2">
      <c r="A2560"/>
      <c r="B2560"/>
    </row>
    <row r="2561" spans="1:2">
      <c r="A2561"/>
      <c r="B2561"/>
    </row>
    <row r="2562" spans="1:2">
      <c r="A2562"/>
      <c r="B2562"/>
    </row>
    <row r="2563" spans="1:2">
      <c r="A2563"/>
      <c r="B2563"/>
    </row>
    <row r="2564" spans="1:2">
      <c r="A2564"/>
      <c r="B2564"/>
    </row>
    <row r="2565" spans="1:2">
      <c r="A2565"/>
      <c r="B2565"/>
    </row>
    <row r="2566" spans="1:2">
      <c r="A2566"/>
      <c r="B2566"/>
    </row>
    <row r="2567" spans="1:2">
      <c r="A2567"/>
      <c r="B2567"/>
    </row>
    <row r="2568" spans="1:2">
      <c r="A2568"/>
      <c r="B2568"/>
    </row>
    <row r="2569" spans="1:2">
      <c r="A2569"/>
      <c r="B2569"/>
    </row>
    <row r="2570" spans="1:2">
      <c r="A2570"/>
      <c r="B2570"/>
    </row>
    <row r="2571" spans="1:2">
      <c r="A2571"/>
      <c r="B2571"/>
    </row>
    <row r="2572" spans="1:2">
      <c r="A2572"/>
      <c r="B2572"/>
    </row>
    <row r="2573" spans="1:2">
      <c r="A2573"/>
      <c r="B2573"/>
    </row>
    <row r="2574" spans="1:2">
      <c r="A2574"/>
      <c r="B2574"/>
    </row>
    <row r="2575" spans="1:2">
      <c r="A2575"/>
      <c r="B2575"/>
    </row>
    <row r="2576" spans="1:2">
      <c r="A2576"/>
      <c r="B2576"/>
    </row>
    <row r="2577" spans="1:2">
      <c r="A2577"/>
      <c r="B2577"/>
    </row>
    <row r="2578" spans="1:2">
      <c r="A2578"/>
      <c r="B2578"/>
    </row>
    <row r="2579" spans="1:2">
      <c r="A2579"/>
      <c r="B2579"/>
    </row>
    <row r="2580" spans="1:2">
      <c r="A2580"/>
      <c r="B2580"/>
    </row>
    <row r="2581" spans="1:2">
      <c r="A2581"/>
      <c r="B2581"/>
    </row>
    <row r="2582" spans="1:2">
      <c r="A2582"/>
      <c r="B2582"/>
    </row>
    <row r="2583" spans="1:2">
      <c r="A2583"/>
      <c r="B2583"/>
    </row>
    <row r="2584" spans="1:2">
      <c r="A2584"/>
      <c r="B2584"/>
    </row>
    <row r="2585" spans="1:2">
      <c r="A2585"/>
      <c r="B2585"/>
    </row>
    <row r="2586" spans="1:2">
      <c r="A2586"/>
      <c r="B2586"/>
    </row>
    <row r="2587" spans="1:2">
      <c r="A2587"/>
      <c r="B2587"/>
    </row>
    <row r="2588" spans="1:2">
      <c r="A2588"/>
      <c r="B2588"/>
    </row>
    <row r="2589" spans="1:2">
      <c r="A2589"/>
      <c r="B2589"/>
    </row>
    <row r="2590" spans="1:2">
      <c r="A2590"/>
      <c r="B2590"/>
    </row>
    <row r="2591" spans="1:2">
      <c r="A2591"/>
      <c r="B2591"/>
    </row>
    <row r="2592" spans="1:2">
      <c r="A2592"/>
      <c r="B2592"/>
    </row>
    <row r="2593" spans="1:2">
      <c r="A2593"/>
      <c r="B2593"/>
    </row>
    <row r="2594" spans="1:2">
      <c r="A2594"/>
      <c r="B2594"/>
    </row>
    <row r="2595" spans="1:2">
      <c r="A2595"/>
      <c r="B2595"/>
    </row>
    <row r="2596" spans="1:2">
      <c r="A2596"/>
      <c r="B2596"/>
    </row>
    <row r="2597" spans="1:2">
      <c r="A2597"/>
      <c r="B2597"/>
    </row>
    <row r="2598" spans="1:2">
      <c r="A2598"/>
      <c r="B2598"/>
    </row>
    <row r="2599" spans="1:2">
      <c r="A2599"/>
      <c r="B2599"/>
    </row>
    <row r="2600" spans="1:2">
      <c r="A2600"/>
      <c r="B2600"/>
    </row>
    <row r="2601" spans="1:2">
      <c r="A2601"/>
      <c r="B2601"/>
    </row>
    <row r="2602" spans="1:2">
      <c r="A2602"/>
      <c r="B2602"/>
    </row>
    <row r="2603" spans="1:2">
      <c r="A2603"/>
      <c r="B2603"/>
    </row>
    <row r="2604" spans="1:2">
      <c r="A2604"/>
      <c r="B2604"/>
    </row>
    <row r="2605" spans="1:2">
      <c r="A2605"/>
      <c r="B2605"/>
    </row>
    <row r="2606" spans="1:2">
      <c r="A2606"/>
      <c r="B2606"/>
    </row>
    <row r="2607" spans="1:2">
      <c r="A2607"/>
      <c r="B2607"/>
    </row>
    <row r="2608" spans="1:2">
      <c r="A2608"/>
      <c r="B2608"/>
    </row>
    <row r="2609" spans="1:2">
      <c r="A2609"/>
      <c r="B2609"/>
    </row>
    <row r="2610" spans="1:2">
      <c r="A2610"/>
      <c r="B2610"/>
    </row>
    <row r="2611" spans="1:2">
      <c r="A2611"/>
      <c r="B2611"/>
    </row>
    <row r="2612" spans="1:2">
      <c r="A2612"/>
      <c r="B2612"/>
    </row>
    <row r="2613" spans="1:2">
      <c r="A2613"/>
      <c r="B2613"/>
    </row>
    <row r="2614" spans="1:2">
      <c r="A2614"/>
      <c r="B2614"/>
    </row>
    <row r="2615" spans="1:2">
      <c r="A2615"/>
      <c r="B2615"/>
    </row>
    <row r="2616" spans="1:2">
      <c r="A2616"/>
      <c r="B2616"/>
    </row>
    <row r="2617" spans="1:2">
      <c r="A2617"/>
      <c r="B2617"/>
    </row>
    <row r="2618" spans="1:2">
      <c r="A2618"/>
      <c r="B2618"/>
    </row>
    <row r="2619" spans="1:2">
      <c r="A2619"/>
      <c r="B2619"/>
    </row>
    <row r="2620" spans="1:2">
      <c r="A2620"/>
      <c r="B2620"/>
    </row>
    <row r="2621" spans="1:2">
      <c r="A2621"/>
      <c r="B2621"/>
    </row>
    <row r="2622" spans="1:2">
      <c r="A2622"/>
      <c r="B2622"/>
    </row>
    <row r="2623" spans="1:2">
      <c r="A2623"/>
      <c r="B2623"/>
    </row>
    <row r="2624" spans="1:2">
      <c r="A2624"/>
      <c r="B2624"/>
    </row>
    <row r="2625" spans="1:2">
      <c r="A2625"/>
      <c r="B2625"/>
    </row>
    <row r="2626" spans="1:2">
      <c r="A2626"/>
      <c r="B2626"/>
    </row>
    <row r="2627" spans="1:2">
      <c r="A2627"/>
      <c r="B2627"/>
    </row>
    <row r="2628" spans="1:2">
      <c r="A2628"/>
      <c r="B2628"/>
    </row>
    <row r="2629" spans="1:2">
      <c r="A2629"/>
      <c r="B2629"/>
    </row>
    <row r="2630" spans="1:2">
      <c r="A2630"/>
      <c r="B2630"/>
    </row>
    <row r="2631" spans="1:2">
      <c r="A2631"/>
      <c r="B2631"/>
    </row>
    <row r="2632" spans="1:2">
      <c r="A2632"/>
      <c r="B2632"/>
    </row>
    <row r="2633" spans="1:2">
      <c r="A2633"/>
      <c r="B2633"/>
    </row>
    <row r="2634" spans="1:2">
      <c r="A2634"/>
      <c r="B2634"/>
    </row>
    <row r="2635" spans="1:2">
      <c r="A2635"/>
      <c r="B2635"/>
    </row>
    <row r="2636" spans="1:2">
      <c r="A2636"/>
      <c r="B2636"/>
    </row>
    <row r="2637" spans="1:2">
      <c r="A2637"/>
      <c r="B2637"/>
    </row>
    <row r="2638" spans="1:2">
      <c r="A2638"/>
      <c r="B2638"/>
    </row>
    <row r="2639" spans="1:2">
      <c r="A2639"/>
      <c r="B2639"/>
    </row>
    <row r="2640" spans="1:2">
      <c r="A2640"/>
      <c r="B2640"/>
    </row>
    <row r="2641" spans="1:2">
      <c r="A2641"/>
      <c r="B2641"/>
    </row>
    <row r="2642" spans="1:2">
      <c r="A2642"/>
      <c r="B2642"/>
    </row>
    <row r="2643" spans="1:2">
      <c r="A2643"/>
      <c r="B2643"/>
    </row>
    <row r="2644" spans="1:2">
      <c r="A2644"/>
      <c r="B2644"/>
    </row>
    <row r="2645" spans="1:2">
      <c r="A2645"/>
      <c r="B2645"/>
    </row>
    <row r="2646" spans="1:2">
      <c r="A2646"/>
      <c r="B2646"/>
    </row>
    <row r="2647" spans="1:2">
      <c r="A2647"/>
      <c r="B2647"/>
    </row>
    <row r="2648" spans="1:2">
      <c r="A2648"/>
      <c r="B2648"/>
    </row>
    <row r="2649" spans="1:2">
      <c r="A2649"/>
      <c r="B2649"/>
    </row>
    <row r="2650" spans="1:2">
      <c r="A2650"/>
      <c r="B2650"/>
    </row>
    <row r="2651" spans="1:2">
      <c r="A2651"/>
      <c r="B2651"/>
    </row>
    <row r="2652" spans="1:2">
      <c r="A2652"/>
      <c r="B2652"/>
    </row>
    <row r="2653" spans="1:2">
      <c r="A2653"/>
      <c r="B2653"/>
    </row>
    <row r="2654" spans="1:2">
      <c r="A2654"/>
      <c r="B2654"/>
    </row>
    <row r="2655" spans="1:2">
      <c r="A2655"/>
      <c r="B2655"/>
    </row>
    <row r="2656" spans="1:2">
      <c r="A2656"/>
      <c r="B2656"/>
    </row>
    <row r="2657" spans="1:2">
      <c r="A2657"/>
      <c r="B2657"/>
    </row>
    <row r="2658" spans="1:2">
      <c r="A2658"/>
      <c r="B2658"/>
    </row>
    <row r="2659" spans="1:2">
      <c r="A2659"/>
      <c r="B2659"/>
    </row>
    <row r="2660" spans="1:2">
      <c r="A2660"/>
      <c r="B2660"/>
    </row>
    <row r="2661" spans="1:2">
      <c r="A2661"/>
      <c r="B2661"/>
    </row>
    <row r="2662" spans="1:2">
      <c r="A2662"/>
      <c r="B2662"/>
    </row>
    <row r="2663" spans="1:2">
      <c r="A2663"/>
      <c r="B2663"/>
    </row>
    <row r="2664" spans="1:2">
      <c r="A2664"/>
      <c r="B2664"/>
    </row>
    <row r="2665" spans="1:2">
      <c r="A2665"/>
      <c r="B2665"/>
    </row>
    <row r="2666" spans="1:2">
      <c r="A2666"/>
      <c r="B2666"/>
    </row>
    <row r="2667" spans="1:2">
      <c r="A2667"/>
      <c r="B2667"/>
    </row>
    <row r="2668" spans="1:2">
      <c r="A2668"/>
      <c r="B2668"/>
    </row>
    <row r="2669" spans="1:2">
      <c r="A2669"/>
      <c r="B2669"/>
    </row>
    <row r="2670" spans="1:2">
      <c r="A2670"/>
      <c r="B2670"/>
    </row>
    <row r="2671" spans="1:2">
      <c r="A2671"/>
      <c r="B2671"/>
    </row>
    <row r="2672" spans="1:2">
      <c r="A2672"/>
      <c r="B2672"/>
    </row>
    <row r="2673" spans="1:2">
      <c r="A2673"/>
      <c r="B2673"/>
    </row>
    <row r="2674" spans="1:2">
      <c r="A2674"/>
      <c r="B2674"/>
    </row>
    <row r="2675" spans="1:2">
      <c r="A2675"/>
      <c r="B2675"/>
    </row>
    <row r="2676" spans="1:2">
      <c r="A2676"/>
      <c r="B2676"/>
    </row>
    <row r="2677" spans="1:2">
      <c r="A2677"/>
      <c r="B2677"/>
    </row>
    <row r="2678" spans="1:2">
      <c r="A2678"/>
      <c r="B2678"/>
    </row>
    <row r="2679" spans="1:2">
      <c r="A2679"/>
      <c r="B2679"/>
    </row>
    <row r="2680" spans="1:2">
      <c r="A2680"/>
      <c r="B2680"/>
    </row>
    <row r="2681" spans="1:2">
      <c r="A2681"/>
      <c r="B2681"/>
    </row>
    <row r="2682" spans="1:2">
      <c r="A2682"/>
      <c r="B2682"/>
    </row>
    <row r="2683" spans="1:2">
      <c r="A2683"/>
      <c r="B2683"/>
    </row>
    <row r="2684" spans="1:2">
      <c r="A2684"/>
      <c r="B2684"/>
    </row>
    <row r="2685" spans="1:2">
      <c r="A2685"/>
      <c r="B2685"/>
    </row>
    <row r="2686" spans="1:2">
      <c r="A2686"/>
      <c r="B2686"/>
    </row>
    <row r="2687" spans="1:2">
      <c r="A2687"/>
      <c r="B2687"/>
    </row>
    <row r="2688" spans="1:2">
      <c r="A2688"/>
      <c r="B2688"/>
    </row>
    <row r="2689" spans="1:2">
      <c r="A2689"/>
      <c r="B2689"/>
    </row>
    <row r="2690" spans="1:2">
      <c r="A2690"/>
      <c r="B2690"/>
    </row>
    <row r="2691" spans="1:2">
      <c r="A2691"/>
      <c r="B2691"/>
    </row>
    <row r="2692" spans="1:2">
      <c r="A2692"/>
      <c r="B2692"/>
    </row>
    <row r="2693" spans="1:2">
      <c r="A2693"/>
      <c r="B2693"/>
    </row>
    <row r="2694" spans="1:2">
      <c r="A2694"/>
      <c r="B2694"/>
    </row>
    <row r="2695" spans="1:2">
      <c r="A2695"/>
      <c r="B2695"/>
    </row>
    <row r="2696" spans="1:2">
      <c r="A2696"/>
      <c r="B2696"/>
    </row>
    <row r="2697" spans="1:2">
      <c r="A2697"/>
      <c r="B2697"/>
    </row>
    <row r="2698" spans="1:2">
      <c r="A2698"/>
      <c r="B2698"/>
    </row>
    <row r="2699" spans="1:2">
      <c r="A2699"/>
      <c r="B2699"/>
    </row>
    <row r="2700" spans="1:2">
      <c r="A2700"/>
      <c r="B2700"/>
    </row>
    <row r="2701" spans="1:2">
      <c r="A2701"/>
      <c r="B2701"/>
    </row>
    <row r="2702" spans="1:2">
      <c r="A2702"/>
      <c r="B2702"/>
    </row>
    <row r="2703" spans="1:2">
      <c r="A2703"/>
      <c r="B2703"/>
    </row>
    <row r="2704" spans="1:2">
      <c r="A2704"/>
      <c r="B2704"/>
    </row>
    <row r="2705" spans="1:2">
      <c r="A2705"/>
      <c r="B2705"/>
    </row>
    <row r="2706" spans="1:2">
      <c r="A2706"/>
      <c r="B2706"/>
    </row>
    <row r="2707" spans="1:2">
      <c r="A2707"/>
      <c r="B2707"/>
    </row>
    <row r="2708" spans="1:2">
      <c r="A2708"/>
      <c r="B2708"/>
    </row>
    <row r="2709" spans="1:2">
      <c r="A2709"/>
      <c r="B2709"/>
    </row>
    <row r="2710" spans="1:2">
      <c r="A2710"/>
      <c r="B2710"/>
    </row>
    <row r="2711" spans="1:2">
      <c r="A2711"/>
      <c r="B2711"/>
    </row>
    <row r="2712" spans="1:2">
      <c r="A2712"/>
      <c r="B2712"/>
    </row>
    <row r="2713" spans="1:2">
      <c r="A2713"/>
      <c r="B2713"/>
    </row>
    <row r="2714" spans="1:2">
      <c r="A2714"/>
      <c r="B2714"/>
    </row>
    <row r="2715" spans="1:2">
      <c r="A2715"/>
      <c r="B2715"/>
    </row>
    <row r="2716" spans="1:2">
      <c r="A2716"/>
      <c r="B2716"/>
    </row>
    <row r="2717" spans="1:2">
      <c r="A2717"/>
      <c r="B2717"/>
    </row>
    <row r="2718" spans="1:2">
      <c r="A2718"/>
      <c r="B2718"/>
    </row>
    <row r="2719" spans="1:2">
      <c r="A2719"/>
      <c r="B2719"/>
    </row>
    <row r="2720" spans="1:2">
      <c r="A2720"/>
      <c r="B2720"/>
    </row>
    <row r="2721" spans="1:2">
      <c r="A2721"/>
      <c r="B2721"/>
    </row>
    <row r="2722" spans="1:2">
      <c r="A2722"/>
      <c r="B2722"/>
    </row>
    <row r="2723" spans="1:2">
      <c r="A2723"/>
      <c r="B2723"/>
    </row>
    <row r="2724" spans="1:2">
      <c r="A2724"/>
      <c r="B2724"/>
    </row>
    <row r="2725" spans="1:2">
      <c r="A2725"/>
      <c r="B2725"/>
    </row>
    <row r="2726" spans="1:2">
      <c r="A2726"/>
      <c r="B2726"/>
    </row>
    <row r="2727" spans="1:2">
      <c r="A2727"/>
      <c r="B2727"/>
    </row>
    <row r="2728" spans="1:2">
      <c r="A2728"/>
      <c r="B2728"/>
    </row>
    <row r="2729" spans="1:2">
      <c r="A2729"/>
      <c r="B2729"/>
    </row>
    <row r="2730" spans="1:2">
      <c r="A2730"/>
      <c r="B2730"/>
    </row>
    <row r="2731" spans="1:2">
      <c r="A2731"/>
      <c r="B2731"/>
    </row>
    <row r="2732" spans="1:2">
      <c r="A2732"/>
      <c r="B2732"/>
    </row>
    <row r="2733" spans="1:2">
      <c r="A2733"/>
      <c r="B2733"/>
    </row>
    <row r="2734" spans="1:2">
      <c r="A2734"/>
      <c r="B2734"/>
    </row>
    <row r="2735" spans="1:2">
      <c r="A2735"/>
      <c r="B2735"/>
    </row>
    <row r="2736" spans="1:2">
      <c r="A2736"/>
      <c r="B2736"/>
    </row>
    <row r="2737" spans="1:2">
      <c r="A2737"/>
      <c r="B2737"/>
    </row>
    <row r="2738" spans="1:2">
      <c r="A2738"/>
      <c r="B2738"/>
    </row>
    <row r="2739" spans="1:2">
      <c r="A2739"/>
      <c r="B2739"/>
    </row>
    <row r="2740" spans="1:2">
      <c r="A2740"/>
      <c r="B2740"/>
    </row>
    <row r="2741" spans="1:2">
      <c r="A2741"/>
      <c r="B2741"/>
    </row>
    <row r="2742" spans="1:2">
      <c r="A2742"/>
      <c r="B2742"/>
    </row>
    <row r="2743" spans="1:2">
      <c r="A2743"/>
      <c r="B2743"/>
    </row>
    <row r="2744" spans="1:2">
      <c r="A2744"/>
      <c r="B2744"/>
    </row>
    <row r="2745" spans="1:2">
      <c r="A2745"/>
      <c r="B2745"/>
    </row>
    <row r="2746" spans="1:2">
      <c r="A2746"/>
      <c r="B2746"/>
    </row>
    <row r="2747" spans="1:2">
      <c r="A2747"/>
      <c r="B2747"/>
    </row>
    <row r="2748" spans="1:2">
      <c r="A2748"/>
      <c r="B2748"/>
    </row>
    <row r="2749" spans="1:2">
      <c r="A2749"/>
      <c r="B2749"/>
    </row>
    <row r="2750" spans="1:2">
      <c r="A2750"/>
      <c r="B2750"/>
    </row>
    <row r="2751" spans="1:2">
      <c r="A2751"/>
      <c r="B2751"/>
    </row>
    <row r="2752" spans="1:2">
      <c r="A2752"/>
      <c r="B2752"/>
    </row>
    <row r="2753" spans="1:2">
      <c r="A2753"/>
      <c r="B2753"/>
    </row>
    <row r="2754" spans="1:2">
      <c r="A2754"/>
      <c r="B2754"/>
    </row>
    <row r="2755" spans="1:2">
      <c r="A2755"/>
      <c r="B2755"/>
    </row>
    <row r="2756" spans="1:2">
      <c r="A2756"/>
      <c r="B2756"/>
    </row>
    <row r="2757" spans="1:2">
      <c r="A2757"/>
      <c r="B2757"/>
    </row>
    <row r="2758" spans="1:2">
      <c r="A2758"/>
      <c r="B2758"/>
    </row>
    <row r="2759" spans="1:2">
      <c r="A2759"/>
      <c r="B2759"/>
    </row>
    <row r="2760" spans="1:2">
      <c r="A2760"/>
      <c r="B2760"/>
    </row>
    <row r="2761" spans="1:2">
      <c r="A2761"/>
      <c r="B2761"/>
    </row>
    <row r="2762" spans="1:2">
      <c r="A2762"/>
      <c r="B2762"/>
    </row>
    <row r="2763" spans="1:2">
      <c r="A2763"/>
      <c r="B2763"/>
    </row>
    <row r="2764" spans="1:2">
      <c r="A2764"/>
      <c r="B2764"/>
    </row>
    <row r="2765" spans="1:2">
      <c r="A2765"/>
      <c r="B2765"/>
    </row>
    <row r="2766" spans="1:2">
      <c r="A2766"/>
      <c r="B2766"/>
    </row>
    <row r="2767" spans="1:2">
      <c r="A2767"/>
      <c r="B2767"/>
    </row>
    <row r="2768" spans="1:2">
      <c r="A2768"/>
      <c r="B2768"/>
    </row>
    <row r="2769" spans="1:2">
      <c r="A2769"/>
      <c r="B2769"/>
    </row>
    <row r="2770" spans="1:2">
      <c r="A2770"/>
      <c r="B2770"/>
    </row>
    <row r="2771" spans="1:2">
      <c r="A2771"/>
      <c r="B2771"/>
    </row>
    <row r="2772" spans="1:2">
      <c r="A2772"/>
      <c r="B2772"/>
    </row>
    <row r="2773" spans="1:2">
      <c r="A2773"/>
      <c r="B2773"/>
    </row>
    <row r="2774" spans="1:2">
      <c r="A2774"/>
      <c r="B2774"/>
    </row>
    <row r="2775" spans="1:2">
      <c r="A2775"/>
      <c r="B2775"/>
    </row>
    <row r="2776" spans="1:2">
      <c r="A2776"/>
      <c r="B2776"/>
    </row>
    <row r="2777" spans="1:2">
      <c r="A2777"/>
      <c r="B2777"/>
    </row>
    <row r="2778" spans="1:2">
      <c r="A2778"/>
      <c r="B2778"/>
    </row>
    <row r="2779" spans="1:2">
      <c r="A2779"/>
      <c r="B2779"/>
    </row>
    <row r="2780" spans="1:2">
      <c r="A2780"/>
      <c r="B2780"/>
    </row>
    <row r="2781" spans="1:2">
      <c r="A2781"/>
      <c r="B2781"/>
    </row>
    <row r="2782" spans="1:2">
      <c r="A2782"/>
      <c r="B2782"/>
    </row>
    <row r="2783" spans="1:2">
      <c r="A2783"/>
      <c r="B2783"/>
    </row>
    <row r="2784" spans="1:2">
      <c r="A2784"/>
      <c r="B2784"/>
    </row>
    <row r="2785" spans="1:2">
      <c r="A2785"/>
      <c r="B2785"/>
    </row>
    <row r="2786" spans="1:2">
      <c r="A2786"/>
      <c r="B2786"/>
    </row>
    <row r="2787" spans="1:2">
      <c r="A2787"/>
      <c r="B2787"/>
    </row>
    <row r="2788" spans="1:2">
      <c r="A2788"/>
      <c r="B2788"/>
    </row>
    <row r="2789" spans="1:2">
      <c r="A2789"/>
      <c r="B2789"/>
    </row>
    <row r="2790" spans="1:2">
      <c r="A2790"/>
      <c r="B2790"/>
    </row>
    <row r="2791" spans="1:2">
      <c r="A2791"/>
      <c r="B2791"/>
    </row>
    <row r="2792" spans="1:2">
      <c r="A2792"/>
      <c r="B2792"/>
    </row>
    <row r="2793" spans="1:2">
      <c r="A2793"/>
      <c r="B2793"/>
    </row>
    <row r="2794" spans="1:2">
      <c r="A2794"/>
      <c r="B2794"/>
    </row>
    <row r="2795" spans="1:2">
      <c r="A2795"/>
      <c r="B2795"/>
    </row>
    <row r="2796" spans="1:2">
      <c r="A2796"/>
      <c r="B2796"/>
    </row>
    <row r="2797" spans="1:2">
      <c r="A2797"/>
      <c r="B2797"/>
    </row>
    <row r="2798" spans="1:2">
      <c r="A2798"/>
      <c r="B2798"/>
    </row>
    <row r="2799" spans="1:2">
      <c r="A2799"/>
      <c r="B2799"/>
    </row>
    <row r="2800" spans="1:2">
      <c r="A2800"/>
      <c r="B2800"/>
    </row>
    <row r="2801" spans="1:2">
      <c r="A2801"/>
      <c r="B2801"/>
    </row>
    <row r="2802" spans="1:2">
      <c r="A2802"/>
      <c r="B2802"/>
    </row>
    <row r="2803" spans="1:2">
      <c r="A2803"/>
      <c r="B2803"/>
    </row>
    <row r="2804" spans="1:2">
      <c r="A2804"/>
      <c r="B2804"/>
    </row>
    <row r="2805" spans="1:2">
      <c r="A2805"/>
      <c r="B2805"/>
    </row>
    <row r="2806" spans="1:2">
      <c r="A2806"/>
      <c r="B2806"/>
    </row>
    <row r="2807" spans="1:2">
      <c r="A2807"/>
      <c r="B2807"/>
    </row>
    <row r="2808" spans="1:2">
      <c r="A2808"/>
      <c r="B2808"/>
    </row>
    <row r="2809" spans="1:2">
      <c r="A2809"/>
      <c r="B2809"/>
    </row>
    <row r="2810" spans="1:2">
      <c r="A2810"/>
      <c r="B2810"/>
    </row>
    <row r="2811" spans="1:2">
      <c r="A2811"/>
      <c r="B2811"/>
    </row>
    <row r="2812" spans="1:2">
      <c r="A2812"/>
      <c r="B2812"/>
    </row>
    <row r="2813" spans="1:2">
      <c r="A2813"/>
      <c r="B2813"/>
    </row>
    <row r="2814" spans="1:2">
      <c r="A2814"/>
      <c r="B2814"/>
    </row>
    <row r="2815" spans="1:2">
      <c r="A2815"/>
      <c r="B2815"/>
    </row>
    <row r="2816" spans="1:2">
      <c r="A2816"/>
      <c r="B2816"/>
    </row>
    <row r="2817" spans="1:2">
      <c r="A2817"/>
      <c r="B2817"/>
    </row>
    <row r="2818" spans="1:2">
      <c r="A2818"/>
      <c r="B2818"/>
    </row>
    <row r="2819" spans="1:2">
      <c r="A2819"/>
      <c r="B2819"/>
    </row>
    <row r="2820" spans="1:2">
      <c r="A2820"/>
      <c r="B2820"/>
    </row>
    <row r="2821" spans="1:2">
      <c r="A2821"/>
      <c r="B2821"/>
    </row>
    <row r="2822" spans="1:2">
      <c r="A2822"/>
      <c r="B2822"/>
    </row>
    <row r="2823" spans="1:2">
      <c r="A2823"/>
      <c r="B2823"/>
    </row>
    <row r="2824" spans="1:2">
      <c r="A2824"/>
      <c r="B2824"/>
    </row>
    <row r="2825" spans="1:2">
      <c r="A2825"/>
      <c r="B2825"/>
    </row>
    <row r="2826" spans="1:2">
      <c r="A2826"/>
      <c r="B2826"/>
    </row>
    <row r="2827" spans="1:2">
      <c r="A2827"/>
      <c r="B2827"/>
    </row>
    <row r="2828" spans="1:2">
      <c r="A2828"/>
      <c r="B2828"/>
    </row>
    <row r="2829" spans="1:2">
      <c r="A2829"/>
      <c r="B2829"/>
    </row>
    <row r="2830" spans="1:2">
      <c r="A2830"/>
      <c r="B2830"/>
    </row>
    <row r="2831" spans="1:2">
      <c r="A2831"/>
      <c r="B2831"/>
    </row>
    <row r="2832" spans="1:2">
      <c r="A2832"/>
      <c r="B2832"/>
    </row>
    <row r="2833" spans="1:2">
      <c r="A2833"/>
      <c r="B2833"/>
    </row>
    <row r="2834" spans="1:2">
      <c r="A2834"/>
      <c r="B2834"/>
    </row>
    <row r="2835" spans="1:2">
      <c r="A2835"/>
      <c r="B2835"/>
    </row>
    <row r="2836" spans="1:2">
      <c r="A2836"/>
      <c r="B2836"/>
    </row>
    <row r="2837" spans="1:2">
      <c r="A2837"/>
      <c r="B2837"/>
    </row>
    <row r="2838" spans="1:2">
      <c r="A2838"/>
      <c r="B2838"/>
    </row>
    <row r="2839" spans="1:2">
      <c r="A2839"/>
      <c r="B2839"/>
    </row>
    <row r="2840" spans="1:2">
      <c r="A2840"/>
      <c r="B2840"/>
    </row>
    <row r="2841" spans="1:2">
      <c r="A2841"/>
      <c r="B2841"/>
    </row>
    <row r="2842" spans="1:2">
      <c r="A2842"/>
      <c r="B2842"/>
    </row>
    <row r="2843" spans="1:2">
      <c r="A2843"/>
      <c r="B2843"/>
    </row>
    <row r="2844" spans="1:2">
      <c r="A2844"/>
      <c r="B2844"/>
    </row>
    <row r="2845" spans="1:2">
      <c r="A2845"/>
      <c r="B2845"/>
    </row>
    <row r="2846" spans="1:2">
      <c r="A2846"/>
      <c r="B2846"/>
    </row>
    <row r="2847" spans="1:2">
      <c r="A2847"/>
      <c r="B2847"/>
    </row>
    <row r="2848" spans="1:2">
      <c r="A2848"/>
      <c r="B2848"/>
    </row>
    <row r="2849" spans="1:2">
      <c r="A2849"/>
      <c r="B2849"/>
    </row>
    <row r="2850" spans="1:2">
      <c r="A2850"/>
      <c r="B2850"/>
    </row>
    <row r="2851" spans="1:2">
      <c r="A2851"/>
      <c r="B2851"/>
    </row>
    <row r="2852" spans="1:2">
      <c r="A2852"/>
      <c r="B2852"/>
    </row>
    <row r="2853" spans="1:2">
      <c r="A2853"/>
      <c r="B2853"/>
    </row>
    <row r="2854" spans="1:2">
      <c r="A2854"/>
      <c r="B2854"/>
    </row>
    <row r="2855" spans="1:2">
      <c r="A2855"/>
      <c r="B2855"/>
    </row>
    <row r="2856" spans="1:2">
      <c r="A2856"/>
      <c r="B2856"/>
    </row>
    <row r="2857" spans="1:2">
      <c r="A2857"/>
      <c r="B2857"/>
    </row>
    <row r="2858" spans="1:2">
      <c r="A2858"/>
      <c r="B2858"/>
    </row>
    <row r="2859" spans="1:2">
      <c r="A2859"/>
      <c r="B2859"/>
    </row>
    <row r="2860" spans="1:2">
      <c r="A2860"/>
      <c r="B2860"/>
    </row>
    <row r="2861" spans="1:2">
      <c r="A2861"/>
      <c r="B2861"/>
    </row>
    <row r="2862" spans="1:2">
      <c r="A2862"/>
      <c r="B2862"/>
    </row>
    <row r="2863" spans="1:2">
      <c r="A2863"/>
      <c r="B2863"/>
    </row>
    <row r="2864" spans="1:2">
      <c r="A2864"/>
      <c r="B2864"/>
    </row>
    <row r="2865" spans="1:2">
      <c r="A2865"/>
      <c r="B2865"/>
    </row>
    <row r="2866" spans="1:2">
      <c r="A2866"/>
      <c r="B2866"/>
    </row>
    <row r="2867" spans="1:2">
      <c r="A2867"/>
      <c r="B2867"/>
    </row>
    <row r="2868" spans="1:2">
      <c r="A2868"/>
      <c r="B2868"/>
    </row>
    <row r="2869" spans="1:2">
      <c r="A2869"/>
      <c r="B2869"/>
    </row>
    <row r="2870" spans="1:2">
      <c r="A2870"/>
      <c r="B2870"/>
    </row>
    <row r="2871" spans="1:2">
      <c r="A2871"/>
      <c r="B2871"/>
    </row>
    <row r="2872" spans="1:2">
      <c r="A2872"/>
      <c r="B2872"/>
    </row>
    <row r="2873" spans="1:2">
      <c r="A2873"/>
      <c r="B2873"/>
    </row>
    <row r="2874" spans="1:2">
      <c r="A2874"/>
      <c r="B2874"/>
    </row>
    <row r="2875" spans="1:2">
      <c r="A2875"/>
      <c r="B2875"/>
    </row>
    <row r="2876" spans="1:2">
      <c r="A2876"/>
      <c r="B2876"/>
    </row>
    <row r="2877" spans="1:2">
      <c r="A2877"/>
      <c r="B2877"/>
    </row>
    <row r="2878" spans="1:2">
      <c r="A2878"/>
      <c r="B2878"/>
    </row>
    <row r="2879" spans="1:2">
      <c r="A2879"/>
      <c r="B2879"/>
    </row>
    <row r="2880" spans="1:2">
      <c r="A2880"/>
      <c r="B2880"/>
    </row>
    <row r="2881" spans="1:2">
      <c r="A2881"/>
      <c r="B2881"/>
    </row>
    <row r="2882" spans="1:2">
      <c r="A2882"/>
      <c r="B2882"/>
    </row>
    <row r="2883" spans="1:2">
      <c r="A2883"/>
      <c r="B2883"/>
    </row>
    <row r="2884" spans="1:2">
      <c r="A2884"/>
      <c r="B2884"/>
    </row>
    <row r="2885" spans="1:2">
      <c r="A2885"/>
      <c r="B2885"/>
    </row>
    <row r="2886" spans="1:2">
      <c r="A2886"/>
      <c r="B2886"/>
    </row>
    <row r="2887" spans="1:2">
      <c r="A2887"/>
      <c r="B2887"/>
    </row>
    <row r="2888" spans="1:2">
      <c r="A2888"/>
      <c r="B2888"/>
    </row>
    <row r="2889" spans="1:2">
      <c r="A2889"/>
      <c r="B2889"/>
    </row>
    <row r="2890" spans="1:2">
      <c r="A2890"/>
      <c r="B2890"/>
    </row>
    <row r="2891" spans="1:2">
      <c r="A2891"/>
      <c r="B2891"/>
    </row>
    <row r="2892" spans="1:2">
      <c r="A2892"/>
      <c r="B2892"/>
    </row>
    <row r="2893" spans="1:2">
      <c r="A2893"/>
      <c r="B2893"/>
    </row>
    <row r="2894" spans="1:2">
      <c r="A2894"/>
      <c r="B2894"/>
    </row>
    <row r="2895" spans="1:2">
      <c r="A2895"/>
      <c r="B2895"/>
    </row>
    <row r="2896" spans="1:2">
      <c r="A2896"/>
      <c r="B2896"/>
    </row>
    <row r="2897" spans="1:2">
      <c r="A2897"/>
      <c r="B2897"/>
    </row>
    <row r="2898" spans="1:2">
      <c r="A2898"/>
      <c r="B2898"/>
    </row>
    <row r="2899" spans="1:2">
      <c r="A2899"/>
      <c r="B2899"/>
    </row>
    <row r="2900" spans="1:2">
      <c r="A2900"/>
      <c r="B2900"/>
    </row>
    <row r="2901" spans="1:2">
      <c r="A2901"/>
      <c r="B2901"/>
    </row>
    <row r="2902" spans="1:2">
      <c r="A2902"/>
      <c r="B2902"/>
    </row>
    <row r="2903" spans="1:2">
      <c r="A2903"/>
      <c r="B2903"/>
    </row>
    <row r="2904" spans="1:2">
      <c r="A2904"/>
      <c r="B2904"/>
    </row>
    <row r="2905" spans="1:2">
      <c r="A2905"/>
      <c r="B2905"/>
    </row>
    <row r="2906" spans="1:2">
      <c r="A2906"/>
      <c r="B2906"/>
    </row>
    <row r="2907" spans="1:2">
      <c r="A2907"/>
      <c r="B2907"/>
    </row>
    <row r="2908" spans="1:2">
      <c r="A2908"/>
      <c r="B2908"/>
    </row>
    <row r="2909" spans="1:2">
      <c r="A2909"/>
      <c r="B2909"/>
    </row>
    <row r="2910" spans="1:2">
      <c r="A2910"/>
      <c r="B2910"/>
    </row>
    <row r="2911" spans="1:2">
      <c r="A2911"/>
      <c r="B2911"/>
    </row>
    <row r="2912" spans="1:2">
      <c r="A2912"/>
      <c r="B2912"/>
    </row>
    <row r="2913" spans="1:2">
      <c r="A2913"/>
      <c r="B2913"/>
    </row>
    <row r="2914" spans="1:2">
      <c r="A2914"/>
      <c r="B2914"/>
    </row>
    <row r="2915" spans="1:2">
      <c r="A2915"/>
      <c r="B2915"/>
    </row>
    <row r="2916" spans="1:2">
      <c r="A2916"/>
      <c r="B2916"/>
    </row>
    <row r="2917" spans="1:2">
      <c r="A2917"/>
      <c r="B2917"/>
    </row>
    <row r="2918" spans="1:2">
      <c r="A2918"/>
      <c r="B2918"/>
    </row>
    <row r="2919" spans="1:2">
      <c r="A2919"/>
      <c r="B2919"/>
    </row>
    <row r="2920" spans="1:2">
      <c r="A2920"/>
      <c r="B2920"/>
    </row>
    <row r="2921" spans="1:2">
      <c r="A2921"/>
      <c r="B2921"/>
    </row>
    <row r="2922" spans="1:2">
      <c r="A2922"/>
      <c r="B2922"/>
    </row>
    <row r="2923" spans="1:2">
      <c r="A2923"/>
      <c r="B2923"/>
    </row>
    <row r="2924" spans="1:2">
      <c r="A2924"/>
      <c r="B2924"/>
    </row>
    <row r="2925" spans="1:2">
      <c r="A2925"/>
      <c r="B2925"/>
    </row>
    <row r="2926" spans="1:2">
      <c r="A2926"/>
      <c r="B2926"/>
    </row>
    <row r="2927" spans="1:2">
      <c r="A2927"/>
      <c r="B2927"/>
    </row>
    <row r="2928" spans="1:2">
      <c r="A2928"/>
      <c r="B2928"/>
    </row>
    <row r="2929" spans="1:2">
      <c r="A2929"/>
      <c r="B2929"/>
    </row>
    <row r="2930" spans="1:2">
      <c r="A2930"/>
      <c r="B2930"/>
    </row>
    <row r="2931" spans="1:2">
      <c r="A2931"/>
      <c r="B2931"/>
    </row>
    <row r="2932" spans="1:2">
      <c r="A2932"/>
      <c r="B2932"/>
    </row>
    <row r="2933" spans="1:2">
      <c r="A2933"/>
      <c r="B2933"/>
    </row>
    <row r="2934" spans="1:2">
      <c r="A2934"/>
      <c r="B2934"/>
    </row>
    <row r="2935" spans="1:2">
      <c r="A2935"/>
      <c r="B2935"/>
    </row>
    <row r="2936" spans="1:2">
      <c r="A2936"/>
      <c r="B2936"/>
    </row>
    <row r="2937" spans="1:2">
      <c r="A2937"/>
      <c r="B2937"/>
    </row>
    <row r="2938" spans="1:2">
      <c r="A2938"/>
      <c r="B2938"/>
    </row>
    <row r="2939" spans="1:2">
      <c r="A2939"/>
      <c r="B2939"/>
    </row>
    <row r="2940" spans="1:2">
      <c r="A2940"/>
      <c r="B2940"/>
    </row>
    <row r="2941" spans="1:2">
      <c r="A2941"/>
      <c r="B2941"/>
    </row>
    <row r="2942" spans="1:2">
      <c r="A2942"/>
      <c r="B2942"/>
    </row>
    <row r="2943" spans="1:2">
      <c r="A2943"/>
      <c r="B2943"/>
    </row>
    <row r="2944" spans="1:2">
      <c r="A2944"/>
      <c r="B2944"/>
    </row>
    <row r="2945" spans="1:2">
      <c r="A2945"/>
      <c r="B2945"/>
    </row>
    <row r="2946" spans="1:2">
      <c r="A2946"/>
      <c r="B2946"/>
    </row>
    <row r="2947" spans="1:2">
      <c r="A2947"/>
      <c r="B2947"/>
    </row>
    <row r="2948" spans="1:2">
      <c r="A2948"/>
      <c r="B2948"/>
    </row>
    <row r="2949" spans="1:2">
      <c r="A2949"/>
      <c r="B2949"/>
    </row>
    <row r="2950" spans="1:2">
      <c r="A2950"/>
      <c r="B2950"/>
    </row>
    <row r="2951" spans="1:2">
      <c r="A2951"/>
      <c r="B2951"/>
    </row>
    <row r="2952" spans="1:2">
      <c r="A2952"/>
      <c r="B2952"/>
    </row>
    <row r="2953" spans="1:2">
      <c r="A2953"/>
      <c r="B2953"/>
    </row>
    <row r="2954" spans="1:2">
      <c r="A2954"/>
      <c r="B2954"/>
    </row>
    <row r="2955" spans="1:2">
      <c r="A2955"/>
      <c r="B2955"/>
    </row>
    <row r="2956" spans="1:2">
      <c r="A2956"/>
      <c r="B2956"/>
    </row>
    <row r="2957" spans="1:2">
      <c r="A2957"/>
      <c r="B2957"/>
    </row>
    <row r="2958" spans="1:2">
      <c r="A2958"/>
      <c r="B2958"/>
    </row>
    <row r="2959" spans="1:2">
      <c r="A2959"/>
      <c r="B2959"/>
    </row>
    <row r="2960" spans="1:2">
      <c r="A2960"/>
      <c r="B2960"/>
    </row>
    <row r="2961" spans="1:2">
      <c r="A2961"/>
      <c r="B2961"/>
    </row>
    <row r="2962" spans="1:2">
      <c r="A2962"/>
      <c r="B2962"/>
    </row>
    <row r="2963" spans="1:2">
      <c r="A2963"/>
      <c r="B2963"/>
    </row>
    <row r="2964" spans="1:2">
      <c r="A2964"/>
      <c r="B2964"/>
    </row>
    <row r="2965" spans="1:2">
      <c r="A2965"/>
      <c r="B2965"/>
    </row>
    <row r="2966" spans="1:2">
      <c r="A2966"/>
      <c r="B2966"/>
    </row>
    <row r="2967" spans="1:2">
      <c r="A2967"/>
      <c r="B2967"/>
    </row>
    <row r="2968" spans="1:2">
      <c r="A2968"/>
      <c r="B2968"/>
    </row>
    <row r="2969" spans="1:2">
      <c r="A2969"/>
      <c r="B2969"/>
    </row>
    <row r="2970" spans="1:2">
      <c r="A2970"/>
      <c r="B2970"/>
    </row>
    <row r="2971" spans="1:2">
      <c r="A2971"/>
      <c r="B2971"/>
    </row>
    <row r="2972" spans="1:2">
      <c r="A2972"/>
      <c r="B2972"/>
    </row>
    <row r="2973" spans="1:2">
      <c r="A2973"/>
      <c r="B2973"/>
    </row>
    <row r="2974" spans="1:2">
      <c r="A2974"/>
      <c r="B2974"/>
    </row>
    <row r="2975" spans="1:2">
      <c r="A2975"/>
      <c r="B2975"/>
    </row>
    <row r="2976" spans="1:2">
      <c r="A2976"/>
      <c r="B2976"/>
    </row>
    <row r="2977" spans="1:2">
      <c r="A2977"/>
      <c r="B2977"/>
    </row>
    <row r="2978" spans="1:2">
      <c r="A2978"/>
      <c r="B2978"/>
    </row>
    <row r="2979" spans="1:2">
      <c r="A2979"/>
      <c r="B2979"/>
    </row>
    <row r="2980" spans="1:2">
      <c r="A2980"/>
      <c r="B2980"/>
    </row>
    <row r="2981" spans="1:2">
      <c r="A2981"/>
      <c r="B2981"/>
    </row>
    <row r="2982" spans="1:2">
      <c r="A2982"/>
      <c r="B2982"/>
    </row>
    <row r="2983" spans="1:2">
      <c r="A2983"/>
      <c r="B2983"/>
    </row>
    <row r="2984" spans="1:2">
      <c r="A2984"/>
      <c r="B2984"/>
    </row>
    <row r="2985" spans="1:2">
      <c r="A2985"/>
      <c r="B2985"/>
    </row>
    <row r="2986" spans="1:2">
      <c r="A2986"/>
      <c r="B2986"/>
    </row>
    <row r="2987" spans="1:2">
      <c r="A2987"/>
      <c r="B2987"/>
    </row>
    <row r="2988" spans="1:2">
      <c r="A2988"/>
      <c r="B2988"/>
    </row>
    <row r="2989" spans="1:2">
      <c r="A2989"/>
      <c r="B2989"/>
    </row>
    <row r="2990" spans="1:2">
      <c r="A2990"/>
      <c r="B2990"/>
    </row>
    <row r="2991" spans="1:2">
      <c r="A2991"/>
      <c r="B2991"/>
    </row>
    <row r="2992" spans="1:2">
      <c r="A2992"/>
      <c r="B2992"/>
    </row>
    <row r="2993" spans="1:2">
      <c r="A2993"/>
      <c r="B2993"/>
    </row>
    <row r="2994" spans="1:2">
      <c r="A2994"/>
      <c r="B2994"/>
    </row>
    <row r="2995" spans="1:2">
      <c r="A2995"/>
      <c r="B2995"/>
    </row>
    <row r="2996" spans="1:2">
      <c r="A2996"/>
      <c r="B2996"/>
    </row>
    <row r="2997" spans="1:2">
      <c r="A2997"/>
      <c r="B2997"/>
    </row>
    <row r="2998" spans="1:2">
      <c r="A2998"/>
      <c r="B2998"/>
    </row>
    <row r="2999" spans="1:2">
      <c r="A2999"/>
      <c r="B2999"/>
    </row>
    <row r="3000" spans="1:2">
      <c r="A3000"/>
      <c r="B3000"/>
    </row>
    <row r="3001" spans="1:2">
      <c r="A3001"/>
      <c r="B3001"/>
    </row>
    <row r="3002" spans="1:2">
      <c r="A3002"/>
      <c r="B3002"/>
    </row>
    <row r="3003" spans="1:2">
      <c r="A3003"/>
      <c r="B3003"/>
    </row>
    <row r="3004" spans="1:2">
      <c r="A3004"/>
      <c r="B3004"/>
    </row>
    <row r="3005" spans="1:2">
      <c r="A3005"/>
      <c r="B3005"/>
    </row>
    <row r="3006" spans="1:2">
      <c r="A3006"/>
      <c r="B3006"/>
    </row>
    <row r="3007" spans="1:2">
      <c r="A3007"/>
      <c r="B3007"/>
    </row>
    <row r="3008" spans="1:2">
      <c r="A3008"/>
      <c r="B3008"/>
    </row>
    <row r="3009" spans="1:2">
      <c r="A3009"/>
      <c r="B3009"/>
    </row>
    <row r="3010" spans="1:2">
      <c r="A3010"/>
      <c r="B3010"/>
    </row>
    <row r="3011" spans="1:2">
      <c r="A3011"/>
      <c r="B3011"/>
    </row>
    <row r="3012" spans="1:2">
      <c r="A3012"/>
      <c r="B3012"/>
    </row>
    <row r="3013" spans="1:2">
      <c r="A3013"/>
      <c r="B3013"/>
    </row>
    <row r="3014" spans="1:2">
      <c r="A3014"/>
      <c r="B3014"/>
    </row>
    <row r="3015" spans="1:2">
      <c r="A3015"/>
      <c r="B3015"/>
    </row>
    <row r="3016" spans="1:2">
      <c r="A3016"/>
      <c r="B3016"/>
    </row>
    <row r="3017" spans="1:2">
      <c r="A3017"/>
      <c r="B3017"/>
    </row>
    <row r="3018" spans="1:2">
      <c r="A3018"/>
      <c r="B3018"/>
    </row>
    <row r="3019" spans="1:2">
      <c r="A3019"/>
      <c r="B3019"/>
    </row>
    <row r="3020" spans="1:2">
      <c r="A3020"/>
      <c r="B3020"/>
    </row>
    <row r="3021" spans="1:2">
      <c r="A3021"/>
      <c r="B3021"/>
    </row>
    <row r="3022" spans="1:2">
      <c r="A3022"/>
      <c r="B3022"/>
    </row>
    <row r="3023" spans="1:2">
      <c r="A3023"/>
      <c r="B3023"/>
    </row>
    <row r="3024" spans="1:2">
      <c r="A3024"/>
      <c r="B3024"/>
    </row>
    <row r="3025" spans="1:2">
      <c r="A3025"/>
      <c r="B3025"/>
    </row>
    <row r="3026" spans="1:2">
      <c r="A3026"/>
      <c r="B3026"/>
    </row>
    <row r="3027" spans="1:2">
      <c r="A3027"/>
      <c r="B3027"/>
    </row>
    <row r="3028" spans="1:2">
      <c r="A3028"/>
      <c r="B3028"/>
    </row>
    <row r="3029" spans="1:2">
      <c r="A3029"/>
      <c r="B3029"/>
    </row>
    <row r="3030" spans="1:2">
      <c r="A3030"/>
      <c r="B3030"/>
    </row>
    <row r="3031" spans="1:2">
      <c r="A3031"/>
      <c r="B3031"/>
    </row>
    <row r="3032" spans="1:2">
      <c r="A3032"/>
      <c r="B3032"/>
    </row>
    <row r="3033" spans="1:2">
      <c r="A3033"/>
      <c r="B3033"/>
    </row>
    <row r="3034" spans="1:2">
      <c r="A3034"/>
      <c r="B3034"/>
    </row>
    <row r="3035" spans="1:2">
      <c r="A3035"/>
      <c r="B3035"/>
    </row>
    <row r="3036" spans="1:2">
      <c r="A3036"/>
      <c r="B3036"/>
    </row>
    <row r="3037" spans="1:2">
      <c r="A3037"/>
      <c r="B3037"/>
    </row>
    <row r="3038" spans="1:2">
      <c r="A3038"/>
      <c r="B3038"/>
    </row>
    <row r="3039" spans="1:2">
      <c r="A3039"/>
      <c r="B3039"/>
    </row>
    <row r="3040" spans="1:2">
      <c r="A3040"/>
      <c r="B3040"/>
    </row>
    <row r="3041" spans="1:2">
      <c r="A3041"/>
      <c r="B3041"/>
    </row>
    <row r="3042" spans="1:2">
      <c r="A3042"/>
      <c r="B3042"/>
    </row>
    <row r="3043" spans="1:2">
      <c r="A3043"/>
      <c r="B3043"/>
    </row>
    <row r="3044" spans="1:2">
      <c r="A3044"/>
      <c r="B3044"/>
    </row>
    <row r="3045" spans="1:2">
      <c r="A3045"/>
      <c r="B3045"/>
    </row>
    <row r="3046" spans="1:2">
      <c r="A3046"/>
      <c r="B3046"/>
    </row>
    <row r="3047" spans="1:2">
      <c r="A3047"/>
      <c r="B3047"/>
    </row>
    <row r="3048" spans="1:2">
      <c r="A3048"/>
      <c r="B3048"/>
    </row>
    <row r="3049" spans="1:2">
      <c r="A3049"/>
      <c r="B3049"/>
    </row>
    <row r="3050" spans="1:2">
      <c r="A3050"/>
      <c r="B3050"/>
    </row>
    <row r="3051" spans="1:2">
      <c r="A3051"/>
      <c r="B3051"/>
    </row>
    <row r="3052" spans="1:2">
      <c r="A3052"/>
      <c r="B3052"/>
    </row>
    <row r="3053" spans="1:2">
      <c r="A3053"/>
      <c r="B3053"/>
    </row>
    <row r="3054" spans="1:2">
      <c r="A3054"/>
      <c r="B3054"/>
    </row>
    <row r="3055" spans="1:2">
      <c r="A3055"/>
      <c r="B3055"/>
    </row>
    <row r="3056" spans="1:2">
      <c r="A3056"/>
      <c r="B3056"/>
    </row>
    <row r="3057" spans="1:2">
      <c r="A3057"/>
      <c r="B3057"/>
    </row>
    <row r="3058" spans="1:2">
      <c r="A3058"/>
      <c r="B3058"/>
    </row>
    <row r="3059" spans="1:2">
      <c r="A3059"/>
      <c r="B3059"/>
    </row>
    <row r="3060" spans="1:2">
      <c r="A3060"/>
      <c r="B3060"/>
    </row>
    <row r="3061" spans="1:2">
      <c r="A3061"/>
      <c r="B3061"/>
    </row>
    <row r="3062" spans="1:2">
      <c r="A3062"/>
      <c r="B3062"/>
    </row>
    <row r="3063" spans="1:2">
      <c r="A3063"/>
      <c r="B3063"/>
    </row>
    <row r="3064" spans="1:2">
      <c r="A3064"/>
      <c r="B3064"/>
    </row>
    <row r="3065" spans="1:2">
      <c r="A3065"/>
      <c r="B3065"/>
    </row>
    <row r="3066" spans="1:2">
      <c r="A3066"/>
      <c r="B3066"/>
    </row>
    <row r="3067" spans="1:2">
      <c r="A3067"/>
      <c r="B3067"/>
    </row>
    <row r="3068" spans="1:2">
      <c r="A3068"/>
      <c r="B3068"/>
    </row>
    <row r="3069" spans="1:2">
      <c r="A3069"/>
      <c r="B3069"/>
    </row>
    <row r="3070" spans="1:2">
      <c r="A3070"/>
      <c r="B3070"/>
    </row>
    <row r="3071" spans="1:2">
      <c r="A3071"/>
      <c r="B3071"/>
    </row>
    <row r="3072" spans="1:2">
      <c r="A3072"/>
      <c r="B3072"/>
    </row>
    <row r="3073" spans="1:2">
      <c r="A3073"/>
      <c r="B3073"/>
    </row>
    <row r="3074" spans="1:2">
      <c r="A3074"/>
      <c r="B3074"/>
    </row>
    <row r="3075" spans="1:2">
      <c r="A3075"/>
      <c r="B3075"/>
    </row>
    <row r="3076" spans="1:2">
      <c r="A3076"/>
      <c r="B3076"/>
    </row>
    <row r="3077" spans="1:2">
      <c r="A3077"/>
      <c r="B3077"/>
    </row>
    <row r="3078" spans="1:2">
      <c r="A3078"/>
      <c r="B3078"/>
    </row>
    <row r="3079" spans="1:2">
      <c r="A3079"/>
      <c r="B3079"/>
    </row>
    <row r="3080" spans="1:2">
      <c r="A3080"/>
      <c r="B3080"/>
    </row>
    <row r="3081" spans="1:2">
      <c r="A3081"/>
      <c r="B3081"/>
    </row>
    <row r="3082" spans="1:2">
      <c r="A3082"/>
      <c r="B3082"/>
    </row>
    <row r="3083" spans="1:2">
      <c r="A3083"/>
      <c r="B3083"/>
    </row>
    <row r="3084" spans="1:2">
      <c r="A3084"/>
      <c r="B3084"/>
    </row>
    <row r="3085" spans="1:2">
      <c r="A3085"/>
      <c r="B3085"/>
    </row>
    <row r="3086" spans="1:2">
      <c r="A3086"/>
      <c r="B3086"/>
    </row>
    <row r="3087" spans="1:2">
      <c r="A3087"/>
      <c r="B3087"/>
    </row>
    <row r="3088" spans="1:2">
      <c r="A3088"/>
      <c r="B3088"/>
    </row>
    <row r="3089" spans="1:2">
      <c r="A3089"/>
      <c r="B3089"/>
    </row>
    <row r="3090" spans="1:2">
      <c r="A3090"/>
      <c r="B3090"/>
    </row>
    <row r="3091" spans="1:2">
      <c r="A3091"/>
      <c r="B3091"/>
    </row>
    <row r="3092" spans="1:2">
      <c r="A3092"/>
      <c r="B3092"/>
    </row>
    <row r="3093" spans="1:2">
      <c r="A3093"/>
      <c r="B3093"/>
    </row>
    <row r="3094" spans="1:2">
      <c r="A3094"/>
      <c r="B3094"/>
    </row>
    <row r="3095" spans="1:2">
      <c r="A3095"/>
      <c r="B3095"/>
    </row>
    <row r="3096" spans="1:2">
      <c r="A3096"/>
      <c r="B3096"/>
    </row>
    <row r="3097" spans="1:2">
      <c r="A3097"/>
      <c r="B3097"/>
    </row>
    <row r="3098" spans="1:2">
      <c r="A3098"/>
      <c r="B3098"/>
    </row>
    <row r="3099" spans="1:2">
      <c r="A3099"/>
      <c r="B3099"/>
    </row>
    <row r="3100" spans="1:2">
      <c r="A3100"/>
      <c r="B3100"/>
    </row>
    <row r="3101" spans="1:2">
      <c r="A3101"/>
      <c r="B3101"/>
    </row>
    <row r="3102" spans="1:2">
      <c r="A3102"/>
      <c r="B3102"/>
    </row>
    <row r="3103" spans="1:2">
      <c r="A3103"/>
      <c r="B3103"/>
    </row>
    <row r="3104" spans="1:2">
      <c r="A3104"/>
      <c r="B3104"/>
    </row>
    <row r="3105" spans="1:2">
      <c r="A3105"/>
      <c r="B3105"/>
    </row>
    <row r="3106" spans="1:2">
      <c r="A3106"/>
      <c r="B3106"/>
    </row>
    <row r="3107" spans="1:2">
      <c r="A3107"/>
      <c r="B3107"/>
    </row>
    <row r="3108" spans="1:2">
      <c r="A3108"/>
      <c r="B3108"/>
    </row>
    <row r="3109" spans="1:2">
      <c r="A3109"/>
      <c r="B3109"/>
    </row>
    <row r="3110" spans="1:2">
      <c r="A3110"/>
      <c r="B3110"/>
    </row>
    <row r="3111" spans="1:2">
      <c r="A3111"/>
      <c r="B3111"/>
    </row>
    <row r="3112" spans="1:2">
      <c r="A3112"/>
      <c r="B3112"/>
    </row>
    <row r="3113" spans="1:2">
      <c r="A3113"/>
      <c r="B3113"/>
    </row>
    <row r="3114" spans="1:2">
      <c r="A3114"/>
      <c r="B3114"/>
    </row>
    <row r="3115" spans="1:2">
      <c r="A3115"/>
      <c r="B3115"/>
    </row>
    <row r="3116" spans="1:2">
      <c r="A3116"/>
      <c r="B3116"/>
    </row>
    <row r="3117" spans="1:2">
      <c r="A3117"/>
      <c r="B3117"/>
    </row>
    <row r="3118" spans="1:2">
      <c r="A3118"/>
      <c r="B3118"/>
    </row>
    <row r="3119" spans="1:2">
      <c r="A3119"/>
      <c r="B3119"/>
    </row>
    <row r="3120" spans="1:2">
      <c r="A3120"/>
      <c r="B3120"/>
    </row>
    <row r="3121" spans="1:2">
      <c r="A3121"/>
      <c r="B3121"/>
    </row>
    <row r="3122" spans="1:2">
      <c r="A3122"/>
      <c r="B3122"/>
    </row>
    <row r="3123" spans="1:2">
      <c r="A3123"/>
      <c r="B3123"/>
    </row>
    <row r="3124" spans="1:2">
      <c r="A3124"/>
      <c r="B3124"/>
    </row>
    <row r="3125" spans="1:2">
      <c r="A3125"/>
      <c r="B3125"/>
    </row>
    <row r="3126" spans="1:2">
      <c r="A3126"/>
      <c r="B3126"/>
    </row>
    <row r="3127" spans="1:2">
      <c r="A3127"/>
      <c r="B3127"/>
    </row>
    <row r="3128" spans="1:2">
      <c r="A3128"/>
      <c r="B3128"/>
    </row>
    <row r="3129" spans="1:2">
      <c r="A3129"/>
      <c r="B3129"/>
    </row>
    <row r="3130" spans="1:2">
      <c r="A3130"/>
      <c r="B3130"/>
    </row>
    <row r="3131" spans="1:2">
      <c r="A3131"/>
      <c r="B3131"/>
    </row>
    <row r="3132" spans="1:2">
      <c r="A3132"/>
      <c r="B3132"/>
    </row>
    <row r="3133" spans="1:2">
      <c r="A3133"/>
      <c r="B3133"/>
    </row>
    <row r="3134" spans="1:2">
      <c r="A3134"/>
      <c r="B3134"/>
    </row>
    <row r="3135" spans="1:2">
      <c r="A3135"/>
      <c r="B3135"/>
    </row>
    <row r="3136" spans="1:2">
      <c r="A3136"/>
      <c r="B3136"/>
    </row>
    <row r="3137" spans="1:2">
      <c r="A3137"/>
      <c r="B3137"/>
    </row>
    <row r="3138" spans="1:2">
      <c r="A3138"/>
      <c r="B3138"/>
    </row>
    <row r="3139" spans="1:2">
      <c r="A3139"/>
      <c r="B3139"/>
    </row>
    <row r="3140" spans="1:2">
      <c r="A3140"/>
      <c r="B3140"/>
    </row>
    <row r="3141" spans="1:2">
      <c r="A3141"/>
      <c r="B3141"/>
    </row>
    <row r="3142" spans="1:2">
      <c r="A3142"/>
      <c r="B3142"/>
    </row>
    <row r="3143" spans="1:2">
      <c r="A3143"/>
      <c r="B3143"/>
    </row>
    <row r="3144" spans="1:2">
      <c r="A3144"/>
      <c r="B3144"/>
    </row>
    <row r="3145" spans="1:2">
      <c r="A3145"/>
      <c r="B3145"/>
    </row>
    <row r="3146" spans="1:2">
      <c r="A3146"/>
      <c r="B3146"/>
    </row>
    <row r="3147" spans="1:2">
      <c r="A3147"/>
      <c r="B3147"/>
    </row>
    <row r="3148" spans="1:2">
      <c r="A3148"/>
      <c r="B3148"/>
    </row>
    <row r="3149" spans="1:2">
      <c r="A3149"/>
      <c r="B3149"/>
    </row>
    <row r="3150" spans="1:2">
      <c r="A3150"/>
      <c r="B3150"/>
    </row>
    <row r="3151" spans="1:2">
      <c r="A3151"/>
      <c r="B3151"/>
    </row>
    <row r="3152" spans="1:2">
      <c r="A3152"/>
      <c r="B3152"/>
    </row>
    <row r="3153" spans="1:2">
      <c r="A3153"/>
      <c r="B3153"/>
    </row>
    <row r="3154" spans="1:2">
      <c r="A3154"/>
      <c r="B3154"/>
    </row>
    <row r="3155" spans="1:2">
      <c r="A3155"/>
      <c r="B3155"/>
    </row>
    <row r="3156" spans="1:2">
      <c r="A3156"/>
      <c r="B3156"/>
    </row>
    <row r="3157" spans="1:2">
      <c r="A3157"/>
      <c r="B3157"/>
    </row>
    <row r="3158" spans="1:2">
      <c r="A3158"/>
      <c r="B3158"/>
    </row>
    <row r="3159" spans="1:2">
      <c r="A3159"/>
      <c r="B3159"/>
    </row>
    <row r="3160" spans="1:2">
      <c r="A3160"/>
      <c r="B3160"/>
    </row>
    <row r="3161" spans="1:2">
      <c r="A3161"/>
      <c r="B3161"/>
    </row>
    <row r="3162" spans="1:2">
      <c r="A3162"/>
      <c r="B3162"/>
    </row>
    <row r="3163" spans="1:2">
      <c r="A3163"/>
      <c r="B3163"/>
    </row>
    <row r="3164" spans="1:2">
      <c r="A3164"/>
      <c r="B3164"/>
    </row>
    <row r="3165" spans="1:2">
      <c r="A3165"/>
      <c r="B3165"/>
    </row>
    <row r="3166" spans="1:2">
      <c r="A3166"/>
      <c r="B3166"/>
    </row>
    <row r="3167" spans="1:2">
      <c r="A3167"/>
      <c r="B3167"/>
    </row>
    <row r="3168" spans="1:2">
      <c r="A3168"/>
      <c r="B3168"/>
    </row>
    <row r="3169" spans="1:2">
      <c r="A3169"/>
      <c r="B3169"/>
    </row>
    <row r="3170" spans="1:2">
      <c r="A3170"/>
      <c r="B3170"/>
    </row>
    <row r="3171" spans="1:2">
      <c r="A3171"/>
      <c r="B3171"/>
    </row>
    <row r="3172" spans="1:2">
      <c r="A3172"/>
      <c r="B3172"/>
    </row>
    <row r="3173" spans="1:2">
      <c r="A3173"/>
      <c r="B3173"/>
    </row>
    <row r="3174" spans="1:2">
      <c r="A3174"/>
      <c r="B3174"/>
    </row>
    <row r="3175" spans="1:2">
      <c r="A3175"/>
      <c r="B3175"/>
    </row>
    <row r="3176" spans="1:2">
      <c r="A3176"/>
      <c r="B3176"/>
    </row>
    <row r="3177" spans="1:2">
      <c r="A3177"/>
      <c r="B3177"/>
    </row>
    <row r="3178" spans="1:2">
      <c r="A3178"/>
      <c r="B3178"/>
    </row>
    <row r="3179" spans="1:2">
      <c r="A3179"/>
      <c r="B3179"/>
    </row>
    <row r="3180" spans="1:2">
      <c r="A3180"/>
      <c r="B3180"/>
    </row>
    <row r="3181" spans="1:2">
      <c r="A3181"/>
      <c r="B3181"/>
    </row>
    <row r="3182" spans="1:2">
      <c r="A3182"/>
      <c r="B3182"/>
    </row>
    <row r="3183" spans="1:2">
      <c r="A3183"/>
      <c r="B3183"/>
    </row>
    <row r="3184" spans="1:2">
      <c r="A3184"/>
      <c r="B3184"/>
    </row>
    <row r="3185" spans="1:2">
      <c r="A3185"/>
      <c r="B3185"/>
    </row>
    <row r="3186" spans="1:2">
      <c r="A3186"/>
      <c r="B3186"/>
    </row>
    <row r="3187" spans="1:2">
      <c r="A3187"/>
      <c r="B3187"/>
    </row>
    <row r="3188" spans="1:2">
      <c r="A3188"/>
      <c r="B3188"/>
    </row>
    <row r="3189" spans="1:2">
      <c r="A3189"/>
      <c r="B3189"/>
    </row>
    <row r="3190" spans="1:2">
      <c r="A3190"/>
      <c r="B3190"/>
    </row>
    <row r="3191" spans="1:2">
      <c r="A3191"/>
      <c r="B3191"/>
    </row>
    <row r="3192" spans="1:2">
      <c r="A3192"/>
      <c r="B3192"/>
    </row>
    <row r="3193" spans="1:2">
      <c r="A3193"/>
      <c r="B3193"/>
    </row>
    <row r="3194" spans="1:2">
      <c r="A3194"/>
      <c r="B3194"/>
    </row>
    <row r="3195" spans="1:2">
      <c r="A3195"/>
      <c r="B3195"/>
    </row>
    <row r="3196" spans="1:2">
      <c r="A3196"/>
      <c r="B3196"/>
    </row>
    <row r="3197" spans="1:2">
      <c r="A3197"/>
      <c r="B3197"/>
    </row>
    <row r="3198" spans="1:2">
      <c r="A3198"/>
      <c r="B3198"/>
    </row>
    <row r="3199" spans="1:2">
      <c r="A3199"/>
      <c r="B3199"/>
    </row>
    <row r="3200" spans="1:2">
      <c r="A3200"/>
      <c r="B3200"/>
    </row>
    <row r="3201" spans="1:2">
      <c r="A3201"/>
      <c r="B3201"/>
    </row>
    <row r="3202" spans="1:2">
      <c r="A3202"/>
      <c r="B3202"/>
    </row>
    <row r="3203" spans="1:2">
      <c r="A3203"/>
      <c r="B3203"/>
    </row>
    <row r="3204" spans="1:2">
      <c r="A3204"/>
      <c r="B3204"/>
    </row>
    <row r="3205" spans="1:2">
      <c r="A3205"/>
      <c r="B3205"/>
    </row>
    <row r="3206" spans="1:2">
      <c r="A3206"/>
      <c r="B3206"/>
    </row>
    <row r="3207" spans="1:2">
      <c r="A3207"/>
      <c r="B3207"/>
    </row>
    <row r="3208" spans="1:2">
      <c r="A3208"/>
      <c r="B3208"/>
    </row>
    <row r="3209" spans="1:2">
      <c r="A3209"/>
      <c r="B3209"/>
    </row>
    <row r="3210" spans="1:2">
      <c r="A3210"/>
      <c r="B3210"/>
    </row>
    <row r="3211" spans="1:2">
      <c r="A3211"/>
      <c r="B3211"/>
    </row>
    <row r="3212" spans="1:2">
      <c r="A3212"/>
      <c r="B3212"/>
    </row>
    <row r="3213" spans="1:2">
      <c r="A3213"/>
      <c r="B3213"/>
    </row>
    <row r="3214" spans="1:2">
      <c r="A3214"/>
      <c r="B3214"/>
    </row>
    <row r="3215" spans="1:2">
      <c r="A3215"/>
      <c r="B3215"/>
    </row>
    <row r="3216" spans="1:2">
      <c r="A3216"/>
      <c r="B3216"/>
    </row>
    <row r="3217" spans="1:2">
      <c r="A3217"/>
      <c r="B3217"/>
    </row>
    <row r="3218" spans="1:2">
      <c r="A3218"/>
      <c r="B3218"/>
    </row>
    <row r="3219" spans="1:2">
      <c r="A3219"/>
      <c r="B3219"/>
    </row>
    <row r="3220" spans="1:2">
      <c r="A3220"/>
      <c r="B3220"/>
    </row>
    <row r="3221" spans="1:2">
      <c r="A3221"/>
      <c r="B3221"/>
    </row>
    <row r="3222" spans="1:2">
      <c r="A3222"/>
      <c r="B3222"/>
    </row>
    <row r="3223" spans="1:2">
      <c r="A3223"/>
      <c r="B3223"/>
    </row>
    <row r="3224" spans="1:2">
      <c r="A3224"/>
      <c r="B3224"/>
    </row>
    <row r="3225" spans="1:2">
      <c r="A3225"/>
      <c r="B3225"/>
    </row>
    <row r="3226" spans="1:2">
      <c r="A3226"/>
      <c r="B3226"/>
    </row>
    <row r="3227" spans="1:2">
      <c r="A3227"/>
      <c r="B3227"/>
    </row>
    <row r="3228" spans="1:2">
      <c r="A3228"/>
      <c r="B3228"/>
    </row>
    <row r="3229" spans="1:2">
      <c r="A3229"/>
      <c r="B3229"/>
    </row>
    <row r="3230" spans="1:2">
      <c r="A3230"/>
      <c r="B3230"/>
    </row>
    <row r="3231" spans="1:2">
      <c r="A3231"/>
      <c r="B3231"/>
    </row>
    <row r="3232" spans="1:2">
      <c r="A3232"/>
      <c r="B3232"/>
    </row>
    <row r="3233" spans="1:2">
      <c r="A3233"/>
      <c r="B3233"/>
    </row>
    <row r="3234" spans="1:2">
      <c r="A3234"/>
      <c r="B3234"/>
    </row>
    <row r="3235" spans="1:2">
      <c r="A3235"/>
      <c r="B3235"/>
    </row>
    <row r="3236" spans="1:2">
      <c r="A3236"/>
      <c r="B3236"/>
    </row>
    <row r="3237" spans="1:2">
      <c r="A3237"/>
      <c r="B3237"/>
    </row>
    <row r="3238" spans="1:2">
      <c r="A3238"/>
      <c r="B3238"/>
    </row>
    <row r="3239" spans="1:2">
      <c r="A3239"/>
      <c r="B3239"/>
    </row>
    <row r="3240" spans="1:2">
      <c r="A3240"/>
      <c r="B3240"/>
    </row>
    <row r="3241" spans="1:2">
      <c r="A3241"/>
      <c r="B3241"/>
    </row>
    <row r="3242" spans="1:2">
      <c r="A3242"/>
      <c r="B3242"/>
    </row>
    <row r="3243" spans="1:2">
      <c r="A3243"/>
      <c r="B3243"/>
    </row>
    <row r="3244" spans="1:2">
      <c r="A3244"/>
      <c r="B3244"/>
    </row>
    <row r="3245" spans="1:2">
      <c r="A3245"/>
      <c r="B3245"/>
    </row>
    <row r="3246" spans="1:2">
      <c r="A3246"/>
      <c r="B3246"/>
    </row>
    <row r="3247" spans="1:2">
      <c r="A3247"/>
      <c r="B3247"/>
    </row>
    <row r="3248" spans="1:2">
      <c r="A3248"/>
      <c r="B3248"/>
    </row>
    <row r="3249" spans="1:2">
      <c r="A3249"/>
      <c r="B3249"/>
    </row>
    <row r="3250" spans="1:2">
      <c r="A3250"/>
      <c r="B3250"/>
    </row>
    <row r="3251" spans="1:2">
      <c r="A3251"/>
      <c r="B3251"/>
    </row>
    <row r="3252" spans="1:2">
      <c r="A3252"/>
      <c r="B3252"/>
    </row>
    <row r="3253" spans="1:2">
      <c r="A3253"/>
      <c r="B3253"/>
    </row>
    <row r="3254" spans="1:2">
      <c r="A3254"/>
      <c r="B3254"/>
    </row>
    <row r="3255" spans="1:2">
      <c r="A3255"/>
      <c r="B3255"/>
    </row>
    <row r="3256" spans="1:2">
      <c r="A3256"/>
      <c r="B3256"/>
    </row>
    <row r="3257" spans="1:2">
      <c r="A3257"/>
      <c r="B3257"/>
    </row>
    <row r="3258" spans="1:2">
      <c r="A3258"/>
      <c r="B3258"/>
    </row>
    <row r="3259" spans="1:2">
      <c r="A3259"/>
      <c r="B3259"/>
    </row>
    <row r="3260" spans="1:2">
      <c r="A3260"/>
      <c r="B3260"/>
    </row>
    <row r="3261" spans="1:2">
      <c r="A3261"/>
      <c r="B3261"/>
    </row>
    <row r="3262" spans="1:2">
      <c r="A3262"/>
      <c r="B3262"/>
    </row>
    <row r="3263" spans="1:2">
      <c r="A3263"/>
      <c r="B3263"/>
    </row>
    <row r="3264" spans="1:2">
      <c r="A3264"/>
      <c r="B3264"/>
    </row>
    <row r="3265" spans="1:2">
      <c r="A3265"/>
      <c r="B3265"/>
    </row>
    <row r="3266" spans="1:2">
      <c r="A3266"/>
      <c r="B3266"/>
    </row>
    <row r="3267" spans="1:2">
      <c r="A3267"/>
      <c r="B3267"/>
    </row>
    <row r="3268" spans="1:2">
      <c r="A3268"/>
      <c r="B3268"/>
    </row>
    <row r="3269" spans="1:2">
      <c r="A3269"/>
      <c r="B3269"/>
    </row>
    <row r="3270" spans="1:2">
      <c r="A3270"/>
      <c r="B3270"/>
    </row>
    <row r="3271" spans="1:2">
      <c r="A3271"/>
      <c r="B3271"/>
    </row>
    <row r="3272" spans="1:2">
      <c r="A3272"/>
      <c r="B3272"/>
    </row>
    <row r="3273" spans="1:2">
      <c r="A3273"/>
      <c r="B3273"/>
    </row>
    <row r="3274" spans="1:2">
      <c r="A3274"/>
      <c r="B3274"/>
    </row>
    <row r="3275" spans="1:2">
      <c r="A3275"/>
      <c r="B3275"/>
    </row>
    <row r="3276" spans="1:2">
      <c r="A3276"/>
      <c r="B3276"/>
    </row>
    <row r="3277" spans="1:2">
      <c r="A3277"/>
      <c r="B3277"/>
    </row>
    <row r="3278" spans="1:2">
      <c r="A3278"/>
      <c r="B3278"/>
    </row>
    <row r="3279" spans="1:2">
      <c r="A3279"/>
      <c r="B3279"/>
    </row>
    <row r="3280" spans="1:2">
      <c r="A3280"/>
      <c r="B3280"/>
    </row>
    <row r="3281" spans="1:2">
      <c r="A3281"/>
      <c r="B3281"/>
    </row>
    <row r="3282" spans="1:2">
      <c r="A3282"/>
      <c r="B3282"/>
    </row>
    <row r="3283" spans="1:2">
      <c r="A3283"/>
      <c r="B3283"/>
    </row>
    <row r="3284" spans="1:2">
      <c r="A3284"/>
      <c r="B3284"/>
    </row>
    <row r="3285" spans="1:2">
      <c r="A3285"/>
      <c r="B3285"/>
    </row>
    <row r="3286" spans="1:2">
      <c r="A3286"/>
      <c r="B3286"/>
    </row>
    <row r="3287" spans="1:2">
      <c r="A3287"/>
      <c r="B3287"/>
    </row>
    <row r="3288" spans="1:2">
      <c r="A3288"/>
      <c r="B3288"/>
    </row>
    <row r="3289" spans="1:2">
      <c r="A3289"/>
      <c r="B3289"/>
    </row>
    <row r="3290" spans="1:2">
      <c r="A3290"/>
      <c r="B3290"/>
    </row>
    <row r="3291" spans="1:2">
      <c r="A3291"/>
      <c r="B3291"/>
    </row>
    <row r="3292" spans="1:2">
      <c r="A3292"/>
      <c r="B3292"/>
    </row>
    <row r="3293" spans="1:2">
      <c r="A3293"/>
      <c r="B3293"/>
    </row>
    <row r="3294" spans="1:2">
      <c r="A3294"/>
      <c r="B3294"/>
    </row>
    <row r="3295" spans="1:2">
      <c r="A3295"/>
      <c r="B3295"/>
    </row>
    <row r="3296" spans="1:2">
      <c r="A3296"/>
      <c r="B3296"/>
    </row>
    <row r="3297" spans="1:2">
      <c r="A3297"/>
      <c r="B3297"/>
    </row>
    <row r="3298" spans="1:2">
      <c r="A3298"/>
      <c r="B3298"/>
    </row>
    <row r="3299" spans="1:2">
      <c r="A3299"/>
      <c r="B3299"/>
    </row>
    <row r="3300" spans="1:2">
      <c r="A3300"/>
      <c r="B3300"/>
    </row>
    <row r="3301" spans="1:2">
      <c r="A3301"/>
      <c r="B3301"/>
    </row>
    <row r="3302" spans="1:2">
      <c r="A3302"/>
      <c r="B3302"/>
    </row>
    <row r="3303" spans="1:2">
      <c r="A3303"/>
      <c r="B3303"/>
    </row>
    <row r="3304" spans="1:2">
      <c r="A3304"/>
      <c r="B3304"/>
    </row>
    <row r="3305" spans="1:2">
      <c r="A3305"/>
      <c r="B3305"/>
    </row>
    <row r="3306" spans="1:2">
      <c r="A3306"/>
      <c r="B3306"/>
    </row>
    <row r="3307" spans="1:2">
      <c r="A3307"/>
      <c r="B3307"/>
    </row>
    <row r="3308" spans="1:2">
      <c r="A3308"/>
      <c r="B3308"/>
    </row>
    <row r="3309" spans="1:2">
      <c r="A3309"/>
      <c r="B3309"/>
    </row>
    <row r="3310" spans="1:2">
      <c r="A3310"/>
      <c r="B3310"/>
    </row>
    <row r="3311" spans="1:2">
      <c r="A3311"/>
      <c r="B3311"/>
    </row>
    <row r="3312" spans="1:2">
      <c r="A3312"/>
      <c r="B3312"/>
    </row>
    <row r="3313" spans="1:2">
      <c r="A3313"/>
      <c r="B3313"/>
    </row>
    <row r="3314" spans="1:2">
      <c r="A3314"/>
      <c r="B3314"/>
    </row>
    <row r="3315" spans="1:2">
      <c r="A3315"/>
      <c r="B3315"/>
    </row>
    <row r="3316" spans="1:2">
      <c r="A3316"/>
      <c r="B3316"/>
    </row>
    <row r="3317" spans="1:2">
      <c r="A3317"/>
      <c r="B3317"/>
    </row>
    <row r="3318" spans="1:2">
      <c r="A3318"/>
      <c r="B3318"/>
    </row>
    <row r="3319" spans="1:2">
      <c r="A3319"/>
      <c r="B3319"/>
    </row>
    <row r="3320" spans="1:2">
      <c r="A3320"/>
      <c r="B3320"/>
    </row>
    <row r="3321" spans="1:2">
      <c r="A3321"/>
      <c r="B3321"/>
    </row>
    <row r="3322" spans="1:2">
      <c r="A3322"/>
      <c r="B3322"/>
    </row>
    <row r="3323" spans="1:2">
      <c r="A3323"/>
      <c r="B3323"/>
    </row>
    <row r="3324" spans="1:2">
      <c r="A3324"/>
      <c r="B3324"/>
    </row>
    <row r="3325" spans="1:2">
      <c r="A3325"/>
      <c r="B3325"/>
    </row>
    <row r="3326" spans="1:2">
      <c r="A3326"/>
      <c r="B3326"/>
    </row>
    <row r="3327" spans="1:2">
      <c r="A3327"/>
      <c r="B3327"/>
    </row>
    <row r="3328" spans="1:2">
      <c r="A3328"/>
      <c r="B3328"/>
    </row>
    <row r="3329" spans="1:2">
      <c r="A3329"/>
      <c r="B3329"/>
    </row>
    <row r="3330" spans="1:2">
      <c r="A3330"/>
      <c r="B3330"/>
    </row>
    <row r="3331" spans="1:2">
      <c r="A3331"/>
      <c r="B3331"/>
    </row>
    <row r="3332" spans="1:2">
      <c r="A3332"/>
      <c r="B3332"/>
    </row>
    <row r="3333" spans="1:2">
      <c r="A3333"/>
      <c r="B3333"/>
    </row>
    <row r="3334" spans="1:2">
      <c r="A3334"/>
      <c r="B3334"/>
    </row>
    <row r="3335" spans="1:2">
      <c r="A3335"/>
      <c r="B3335"/>
    </row>
    <row r="3336" spans="1:2">
      <c r="A3336"/>
      <c r="B3336"/>
    </row>
    <row r="3337" spans="1:2">
      <c r="A3337"/>
      <c r="B3337"/>
    </row>
    <row r="3338" spans="1:2">
      <c r="A3338"/>
      <c r="B3338"/>
    </row>
    <row r="3339" spans="1:2">
      <c r="A3339"/>
      <c r="B3339"/>
    </row>
    <row r="3340" spans="1:2">
      <c r="A3340"/>
      <c r="B3340"/>
    </row>
    <row r="3341" spans="1:2">
      <c r="A3341"/>
      <c r="B3341"/>
    </row>
    <row r="3342" spans="1:2">
      <c r="A3342"/>
      <c r="B3342"/>
    </row>
    <row r="3343" spans="1:2">
      <c r="A3343"/>
      <c r="B3343"/>
    </row>
    <row r="3344" spans="1:2">
      <c r="A3344"/>
      <c r="B3344"/>
    </row>
    <row r="3345" spans="1:2">
      <c r="A3345"/>
      <c r="B3345"/>
    </row>
    <row r="3346" spans="1:2">
      <c r="A3346"/>
      <c r="B3346"/>
    </row>
    <row r="3347" spans="1:2">
      <c r="A3347"/>
      <c r="B3347"/>
    </row>
    <row r="3348" spans="1:2">
      <c r="A3348"/>
      <c r="B3348"/>
    </row>
    <row r="3349" spans="1:2">
      <c r="A3349"/>
      <c r="B3349"/>
    </row>
    <row r="3350" spans="1:2">
      <c r="A3350"/>
      <c r="B3350"/>
    </row>
    <row r="3351" spans="1:2">
      <c r="A3351"/>
      <c r="B3351"/>
    </row>
    <row r="3352" spans="1:2">
      <c r="A3352"/>
      <c r="B3352"/>
    </row>
    <row r="3353" spans="1:2">
      <c r="A3353"/>
      <c r="B3353"/>
    </row>
    <row r="3354" spans="1:2">
      <c r="A3354"/>
      <c r="B3354"/>
    </row>
    <row r="3355" spans="1:2">
      <c r="A3355"/>
      <c r="B3355"/>
    </row>
    <row r="3356" spans="1:2">
      <c r="A3356"/>
      <c r="B3356"/>
    </row>
    <row r="3357" spans="1:2">
      <c r="A3357"/>
      <c r="B3357"/>
    </row>
    <row r="3358" spans="1:2">
      <c r="A3358"/>
      <c r="B3358"/>
    </row>
    <row r="3359" spans="1:2">
      <c r="A3359"/>
      <c r="B3359"/>
    </row>
    <row r="3360" spans="1:2">
      <c r="A3360"/>
      <c r="B3360"/>
    </row>
    <row r="3361" spans="1:2">
      <c r="A3361"/>
      <c r="B3361"/>
    </row>
    <row r="3362" spans="1:2">
      <c r="A3362"/>
      <c r="B3362"/>
    </row>
    <row r="3363" spans="1:2">
      <c r="A3363"/>
      <c r="B3363"/>
    </row>
    <row r="3364" spans="1:2">
      <c r="A3364"/>
      <c r="B3364"/>
    </row>
    <row r="3365" spans="1:2">
      <c r="A3365"/>
      <c r="B3365"/>
    </row>
    <row r="3366" spans="1:2">
      <c r="A3366"/>
      <c r="B3366"/>
    </row>
    <row r="3367" spans="1:2">
      <c r="A3367"/>
      <c r="B3367"/>
    </row>
    <row r="3368" spans="1:2">
      <c r="A3368"/>
      <c r="B3368"/>
    </row>
    <row r="3369" spans="1:2">
      <c r="A3369"/>
      <c r="B3369"/>
    </row>
    <row r="3370" spans="1:2">
      <c r="A3370"/>
      <c r="B3370"/>
    </row>
    <row r="3371" spans="1:2">
      <c r="A3371"/>
      <c r="B3371"/>
    </row>
    <row r="3372" spans="1:2">
      <c r="A3372"/>
      <c r="B3372"/>
    </row>
    <row r="3373" spans="1:2">
      <c r="A3373"/>
      <c r="B3373"/>
    </row>
    <row r="3374" spans="1:2">
      <c r="A3374"/>
      <c r="B3374"/>
    </row>
    <row r="3375" spans="1:2">
      <c r="A3375"/>
      <c r="B3375"/>
    </row>
    <row r="3376" spans="1:2">
      <c r="A3376"/>
      <c r="B3376"/>
    </row>
    <row r="3377" spans="1:2">
      <c r="A3377"/>
      <c r="B3377"/>
    </row>
    <row r="3378" spans="1:2">
      <c r="A3378"/>
      <c r="B3378"/>
    </row>
    <row r="3379" spans="1:2">
      <c r="A3379"/>
      <c r="B3379"/>
    </row>
    <row r="3380" spans="1:2">
      <c r="A3380"/>
      <c r="B3380"/>
    </row>
    <row r="3381" spans="1:2">
      <c r="A3381"/>
      <c r="B3381"/>
    </row>
    <row r="3382" spans="1:2">
      <c r="A3382"/>
      <c r="B3382"/>
    </row>
    <row r="3383" spans="1:2">
      <c r="A3383"/>
      <c r="B3383"/>
    </row>
    <row r="3384" spans="1:2">
      <c r="A3384"/>
      <c r="B3384"/>
    </row>
    <row r="3385" spans="1:2">
      <c r="A3385"/>
      <c r="B3385"/>
    </row>
    <row r="3386" spans="1:2">
      <c r="A3386"/>
      <c r="B3386"/>
    </row>
    <row r="3387" spans="1:2">
      <c r="A3387"/>
      <c r="B3387"/>
    </row>
    <row r="3388" spans="1:2">
      <c r="A3388"/>
      <c r="B3388"/>
    </row>
    <row r="3389" spans="1:2">
      <c r="A3389"/>
      <c r="B3389"/>
    </row>
    <row r="3390" spans="1:2">
      <c r="A3390"/>
      <c r="B3390"/>
    </row>
    <row r="3391" spans="1:2">
      <c r="A3391"/>
      <c r="B3391"/>
    </row>
    <row r="3392" spans="1:2">
      <c r="A3392"/>
      <c r="B3392"/>
    </row>
    <row r="3393" spans="1:2">
      <c r="A3393"/>
      <c r="B3393"/>
    </row>
    <row r="3394" spans="1:2">
      <c r="A3394"/>
      <c r="B3394"/>
    </row>
    <row r="3395" spans="1:2">
      <c r="A3395"/>
      <c r="B3395"/>
    </row>
    <row r="3396" spans="1:2">
      <c r="A3396"/>
      <c r="B3396"/>
    </row>
    <row r="3397" spans="1:2">
      <c r="A3397"/>
      <c r="B3397"/>
    </row>
    <row r="3398" spans="1:2">
      <c r="A3398"/>
      <c r="B3398"/>
    </row>
    <row r="3399" spans="1:2">
      <c r="A3399"/>
      <c r="B3399"/>
    </row>
    <row r="3400" spans="1:2">
      <c r="A3400"/>
      <c r="B3400"/>
    </row>
    <row r="3401" spans="1:2">
      <c r="A3401"/>
      <c r="B3401"/>
    </row>
    <row r="3402" spans="1:2">
      <c r="A3402"/>
      <c r="B3402"/>
    </row>
    <row r="3403" spans="1:2">
      <c r="A3403"/>
      <c r="B3403"/>
    </row>
    <row r="3404" spans="1:2">
      <c r="A3404"/>
      <c r="B3404"/>
    </row>
    <row r="3405" spans="1:2">
      <c r="A3405"/>
      <c r="B3405"/>
    </row>
    <row r="3406" spans="1:2">
      <c r="A3406"/>
      <c r="B3406"/>
    </row>
    <row r="3407" spans="1:2">
      <c r="A3407"/>
      <c r="B3407"/>
    </row>
    <row r="3408" spans="1:2">
      <c r="A3408"/>
      <c r="B3408"/>
    </row>
    <row r="3409" spans="1:2">
      <c r="A3409"/>
      <c r="B3409"/>
    </row>
    <row r="3410" spans="1:2">
      <c r="A3410"/>
      <c r="B3410"/>
    </row>
    <row r="3411" spans="1:2">
      <c r="A3411"/>
      <c r="B3411"/>
    </row>
    <row r="3412" spans="1:2">
      <c r="A3412"/>
      <c r="B3412"/>
    </row>
    <row r="3413" spans="1:2">
      <c r="A3413"/>
      <c r="B3413"/>
    </row>
    <row r="3414" spans="1:2">
      <c r="A3414"/>
      <c r="B3414"/>
    </row>
    <row r="3415" spans="1:2">
      <c r="A3415"/>
      <c r="B3415"/>
    </row>
    <row r="3416" spans="1:2">
      <c r="A3416"/>
      <c r="B3416"/>
    </row>
    <row r="3417" spans="1:2">
      <c r="A3417"/>
      <c r="B3417"/>
    </row>
    <row r="3418" spans="1:2">
      <c r="A3418"/>
      <c r="B3418"/>
    </row>
    <row r="3419" spans="1:2">
      <c r="A3419"/>
      <c r="B3419"/>
    </row>
    <row r="3420" spans="1:2">
      <c r="A3420"/>
      <c r="B3420"/>
    </row>
    <row r="3421" spans="1:2">
      <c r="A3421"/>
      <c r="B3421"/>
    </row>
    <row r="3422" spans="1:2">
      <c r="A3422"/>
      <c r="B3422"/>
    </row>
    <row r="3423" spans="1:2">
      <c r="A3423"/>
      <c r="B3423"/>
    </row>
    <row r="3424" spans="1:2">
      <c r="A3424"/>
      <c r="B3424"/>
    </row>
    <row r="3425" spans="1:2">
      <c r="A3425"/>
      <c r="B3425"/>
    </row>
    <row r="3426" spans="1:2">
      <c r="A3426"/>
      <c r="B3426"/>
    </row>
    <row r="3427" spans="1:2">
      <c r="A3427"/>
      <c r="B3427"/>
    </row>
    <row r="3428" spans="1:2">
      <c r="A3428"/>
      <c r="B3428"/>
    </row>
    <row r="3429" spans="1:2">
      <c r="A3429"/>
      <c r="B3429"/>
    </row>
    <row r="3430" spans="1:2">
      <c r="A3430"/>
      <c r="B3430"/>
    </row>
    <row r="3431" spans="1:2">
      <c r="A3431"/>
      <c r="B3431"/>
    </row>
    <row r="3432" spans="1:2">
      <c r="A3432"/>
      <c r="B3432"/>
    </row>
    <row r="3433" spans="1:2">
      <c r="A3433"/>
      <c r="B3433"/>
    </row>
    <row r="3434" spans="1:2">
      <c r="A3434"/>
      <c r="B3434"/>
    </row>
    <row r="3435" spans="1:2">
      <c r="A3435"/>
      <c r="B3435"/>
    </row>
    <row r="3436" spans="1:2">
      <c r="A3436"/>
      <c r="B3436"/>
    </row>
    <row r="3437" spans="1:2">
      <c r="A3437"/>
      <c r="B3437"/>
    </row>
    <row r="3438" spans="1:2">
      <c r="A3438"/>
      <c r="B3438"/>
    </row>
    <row r="3439" spans="1:2">
      <c r="A3439"/>
      <c r="B3439"/>
    </row>
    <row r="3440" spans="1:2">
      <c r="A3440"/>
      <c r="B3440"/>
    </row>
    <row r="3441" spans="1:2">
      <c r="A3441"/>
      <c r="B3441"/>
    </row>
    <row r="3442" spans="1:2">
      <c r="A3442"/>
      <c r="B3442"/>
    </row>
    <row r="3443" spans="1:2">
      <c r="A3443"/>
      <c r="B3443"/>
    </row>
    <row r="3444" spans="1:2">
      <c r="A3444"/>
      <c r="B3444"/>
    </row>
    <row r="3445" spans="1:2">
      <c r="A3445"/>
      <c r="B3445"/>
    </row>
    <row r="3446" spans="1:2">
      <c r="A3446"/>
      <c r="B3446"/>
    </row>
    <row r="3447" spans="1:2">
      <c r="A3447"/>
      <c r="B3447"/>
    </row>
    <row r="3448" spans="1:2">
      <c r="A3448"/>
      <c r="B3448"/>
    </row>
    <row r="3449" spans="1:2">
      <c r="A3449"/>
      <c r="B3449"/>
    </row>
    <row r="3450" spans="1:2">
      <c r="A3450"/>
      <c r="B3450"/>
    </row>
    <row r="3451" spans="1:2">
      <c r="A3451"/>
      <c r="B3451"/>
    </row>
    <row r="3452" spans="1:2">
      <c r="A3452"/>
      <c r="B3452"/>
    </row>
    <row r="3453" spans="1:2">
      <c r="A3453"/>
      <c r="B3453"/>
    </row>
    <row r="3454" spans="1:2">
      <c r="A3454"/>
      <c r="B3454"/>
    </row>
    <row r="3455" spans="1:2">
      <c r="A3455"/>
      <c r="B3455"/>
    </row>
    <row r="3456" spans="1:2">
      <c r="A3456"/>
      <c r="B3456"/>
    </row>
    <row r="3457" spans="1:2">
      <c r="A3457"/>
      <c r="B3457"/>
    </row>
    <row r="3458" spans="1:2">
      <c r="A3458"/>
      <c r="B3458"/>
    </row>
    <row r="3459" spans="1:2">
      <c r="A3459"/>
      <c r="B3459"/>
    </row>
    <row r="3460" spans="1:2">
      <c r="A3460"/>
      <c r="B3460"/>
    </row>
    <row r="3461" spans="1:2">
      <c r="A3461"/>
      <c r="B3461"/>
    </row>
    <row r="3462" spans="1:2">
      <c r="A3462"/>
      <c r="B3462"/>
    </row>
    <row r="3463" spans="1:2">
      <c r="A3463"/>
      <c r="B3463"/>
    </row>
    <row r="3464" spans="1:2">
      <c r="A3464"/>
      <c r="B3464"/>
    </row>
    <row r="3465" spans="1:2">
      <c r="A3465"/>
      <c r="B3465"/>
    </row>
    <row r="3466" spans="1:2">
      <c r="A3466"/>
      <c r="B3466"/>
    </row>
    <row r="3467" spans="1:2">
      <c r="A3467"/>
      <c r="B3467"/>
    </row>
    <row r="3468" spans="1:2">
      <c r="A3468"/>
      <c r="B3468"/>
    </row>
    <row r="3469" spans="1:2">
      <c r="A3469"/>
      <c r="B3469"/>
    </row>
    <row r="3470" spans="1:2">
      <c r="A3470"/>
      <c r="B3470"/>
    </row>
    <row r="3471" spans="1:2">
      <c r="A3471"/>
      <c r="B3471"/>
    </row>
    <row r="3472" spans="1:2">
      <c r="A3472"/>
      <c r="B3472"/>
    </row>
    <row r="3473" spans="1:2">
      <c r="A3473"/>
      <c r="B3473"/>
    </row>
    <row r="3474" spans="1:2">
      <c r="A3474"/>
      <c r="B3474"/>
    </row>
    <row r="3475" spans="1:2">
      <c r="A3475"/>
      <c r="B3475"/>
    </row>
    <row r="3476" spans="1:2">
      <c r="A3476"/>
      <c r="B3476"/>
    </row>
    <row r="3477" spans="1:2">
      <c r="A3477"/>
      <c r="B3477"/>
    </row>
    <row r="3478" spans="1:2">
      <c r="A3478"/>
      <c r="B3478"/>
    </row>
    <row r="3479" spans="1:2">
      <c r="A3479"/>
      <c r="B3479"/>
    </row>
    <row r="3480" spans="1:2">
      <c r="A3480"/>
      <c r="B3480"/>
    </row>
    <row r="3481" spans="1:2">
      <c r="A3481"/>
      <c r="B3481"/>
    </row>
    <row r="3482" spans="1:2">
      <c r="A3482"/>
      <c r="B3482"/>
    </row>
    <row r="3483" spans="1:2">
      <c r="A3483"/>
      <c r="B3483"/>
    </row>
    <row r="3484" spans="1:2">
      <c r="A3484"/>
      <c r="B3484"/>
    </row>
    <row r="3485" spans="1:2">
      <c r="A3485"/>
      <c r="B3485"/>
    </row>
    <row r="3486" spans="1:2">
      <c r="A3486"/>
      <c r="B3486"/>
    </row>
    <row r="3487" spans="1:2">
      <c r="A3487"/>
      <c r="B3487"/>
    </row>
    <row r="3488" spans="1:2">
      <c r="A3488"/>
      <c r="B3488"/>
    </row>
    <row r="3489" spans="1:2">
      <c r="A3489"/>
      <c r="B3489"/>
    </row>
    <row r="3490" spans="1:2">
      <c r="A3490"/>
      <c r="B3490"/>
    </row>
    <row r="3491" spans="1:2">
      <c r="A3491"/>
      <c r="B3491"/>
    </row>
    <row r="3492" spans="1:2">
      <c r="A3492"/>
      <c r="B3492"/>
    </row>
    <row r="3493" spans="1:2">
      <c r="A3493"/>
      <c r="B3493"/>
    </row>
    <row r="3494" spans="1:2">
      <c r="A3494"/>
      <c r="B3494"/>
    </row>
    <row r="3495" spans="1:2">
      <c r="A3495"/>
      <c r="B3495"/>
    </row>
    <row r="3496" spans="1:2">
      <c r="A3496"/>
      <c r="B3496"/>
    </row>
    <row r="3497" spans="1:2">
      <c r="A3497"/>
      <c r="B3497"/>
    </row>
    <row r="3498" spans="1:2">
      <c r="A3498"/>
      <c r="B3498"/>
    </row>
    <row r="3499" spans="1:2">
      <c r="A3499"/>
      <c r="B3499"/>
    </row>
    <row r="3500" spans="1:2">
      <c r="A3500"/>
      <c r="B3500"/>
    </row>
    <row r="3501" spans="1:2">
      <c r="A3501"/>
      <c r="B3501"/>
    </row>
    <row r="3502" spans="1:2">
      <c r="A3502"/>
      <c r="B3502"/>
    </row>
    <row r="3503" spans="1:2">
      <c r="A3503"/>
      <c r="B3503"/>
    </row>
    <row r="3504" spans="1:2">
      <c r="A3504"/>
      <c r="B3504"/>
    </row>
    <row r="3505" spans="1:2">
      <c r="A3505"/>
      <c r="B3505"/>
    </row>
    <row r="3506" spans="1:2">
      <c r="A3506"/>
      <c r="B3506"/>
    </row>
    <row r="3507" spans="1:2">
      <c r="A3507"/>
      <c r="B3507"/>
    </row>
    <row r="3508" spans="1:2">
      <c r="A3508"/>
      <c r="B3508"/>
    </row>
    <row r="3509" spans="1:2">
      <c r="A3509"/>
      <c r="B3509"/>
    </row>
    <row r="3510" spans="1:2">
      <c r="A3510"/>
      <c r="B3510"/>
    </row>
    <row r="3511" spans="1:2">
      <c r="A3511"/>
      <c r="B3511"/>
    </row>
    <row r="3512" spans="1:2">
      <c r="A3512"/>
      <c r="B3512"/>
    </row>
    <row r="3513" spans="1:2">
      <c r="A3513"/>
      <c r="B3513"/>
    </row>
    <row r="3514" spans="1:2">
      <c r="A3514"/>
      <c r="B3514"/>
    </row>
    <row r="3515" spans="1:2">
      <c r="A3515"/>
      <c r="B3515"/>
    </row>
    <row r="3516" spans="1:2">
      <c r="A3516"/>
      <c r="B3516"/>
    </row>
    <row r="3517" spans="1:2">
      <c r="A3517"/>
      <c r="B3517"/>
    </row>
    <row r="3518" spans="1:2">
      <c r="A3518"/>
      <c r="B3518"/>
    </row>
    <row r="3519" spans="1:2">
      <c r="A3519"/>
      <c r="B3519"/>
    </row>
    <row r="3520" spans="1:2">
      <c r="A3520"/>
      <c r="B3520"/>
    </row>
    <row r="3521" spans="1:2">
      <c r="A3521"/>
      <c r="B3521"/>
    </row>
    <row r="3522" spans="1:2">
      <c r="A3522"/>
      <c r="B3522"/>
    </row>
    <row r="3523" spans="1:2">
      <c r="A3523"/>
      <c r="B3523"/>
    </row>
    <row r="3524" spans="1:2">
      <c r="A3524"/>
      <c r="B3524"/>
    </row>
    <row r="3525" spans="1:2">
      <c r="A3525"/>
      <c r="B3525"/>
    </row>
    <row r="3526" spans="1:2">
      <c r="A3526"/>
      <c r="B3526"/>
    </row>
    <row r="3527" spans="1:2">
      <c r="A3527"/>
      <c r="B3527"/>
    </row>
    <row r="3528" spans="1:2">
      <c r="A3528"/>
      <c r="B3528"/>
    </row>
    <row r="3529" spans="1:2">
      <c r="A3529"/>
      <c r="B3529"/>
    </row>
    <row r="3530" spans="1:2">
      <c r="A3530"/>
      <c r="B3530"/>
    </row>
    <row r="3531" spans="1:2">
      <c r="A3531"/>
      <c r="B3531"/>
    </row>
    <row r="3532" spans="1:2">
      <c r="A3532"/>
      <c r="B3532"/>
    </row>
    <row r="3533" spans="1:2">
      <c r="A3533"/>
      <c r="B3533"/>
    </row>
    <row r="3534" spans="1:2">
      <c r="A3534"/>
      <c r="B3534"/>
    </row>
    <row r="3535" spans="1:2">
      <c r="A3535"/>
      <c r="B3535"/>
    </row>
    <row r="3536" spans="1:2">
      <c r="A3536"/>
      <c r="B3536"/>
    </row>
    <row r="3537" spans="1:2">
      <c r="A3537"/>
      <c r="B3537"/>
    </row>
    <row r="3538" spans="1:2">
      <c r="A3538"/>
      <c r="B3538"/>
    </row>
    <row r="3539" spans="1:2">
      <c r="A3539"/>
      <c r="B3539"/>
    </row>
    <row r="3540" spans="1:2">
      <c r="A3540"/>
      <c r="B3540"/>
    </row>
    <row r="3541" spans="1:2">
      <c r="A3541"/>
      <c r="B3541"/>
    </row>
    <row r="3542" spans="1:2">
      <c r="A3542"/>
      <c r="B3542"/>
    </row>
    <row r="3543" spans="1:2">
      <c r="A3543"/>
      <c r="B3543"/>
    </row>
    <row r="3544" spans="1:2">
      <c r="A3544"/>
      <c r="B3544"/>
    </row>
    <row r="3545" spans="1:2">
      <c r="A3545"/>
      <c r="B3545"/>
    </row>
    <row r="3546" spans="1:2">
      <c r="A3546"/>
      <c r="B3546"/>
    </row>
    <row r="3547" spans="1:2">
      <c r="A3547"/>
      <c r="B3547"/>
    </row>
    <row r="3548" spans="1:2">
      <c r="A3548"/>
      <c r="B3548"/>
    </row>
    <row r="3549" spans="1:2">
      <c r="A3549"/>
      <c r="B3549"/>
    </row>
    <row r="3550" spans="1:2">
      <c r="A3550"/>
      <c r="B3550"/>
    </row>
    <row r="3551" spans="1:2">
      <c r="A3551"/>
      <c r="B3551"/>
    </row>
    <row r="3552" spans="1:2">
      <c r="A3552"/>
      <c r="B3552"/>
    </row>
    <row r="3553" spans="1:2">
      <c r="A3553"/>
      <c r="B3553"/>
    </row>
    <row r="3554" spans="1:2">
      <c r="A3554"/>
      <c r="B3554"/>
    </row>
    <row r="3555" spans="1:2">
      <c r="A3555"/>
      <c r="B3555"/>
    </row>
    <row r="3556" spans="1:2">
      <c r="A3556"/>
      <c r="B3556"/>
    </row>
    <row r="3557" spans="1:2">
      <c r="A3557"/>
      <c r="B3557"/>
    </row>
    <row r="3558" spans="1:2">
      <c r="A3558"/>
      <c r="B3558"/>
    </row>
    <row r="3559" spans="1:2">
      <c r="A3559"/>
      <c r="B3559"/>
    </row>
    <row r="3560" spans="1:2">
      <c r="A3560"/>
      <c r="B3560"/>
    </row>
    <row r="3561" spans="1:2">
      <c r="A3561"/>
      <c r="B3561"/>
    </row>
    <row r="3562" spans="1:2">
      <c r="A3562"/>
      <c r="B3562"/>
    </row>
    <row r="3563" spans="1:2">
      <c r="A3563"/>
      <c r="B3563"/>
    </row>
    <row r="3564" spans="1:2">
      <c r="A3564"/>
      <c r="B3564"/>
    </row>
    <row r="3565" spans="1:2">
      <c r="A3565"/>
      <c r="B3565"/>
    </row>
    <row r="3566" spans="1:2">
      <c r="A3566"/>
      <c r="B3566"/>
    </row>
    <row r="3567" spans="1:2">
      <c r="A3567"/>
      <c r="B3567"/>
    </row>
    <row r="3568" spans="1:2">
      <c r="A3568"/>
      <c r="B3568"/>
    </row>
    <row r="3569" spans="1:2">
      <c r="A3569"/>
      <c r="B3569"/>
    </row>
    <row r="3570" spans="1:2">
      <c r="A3570"/>
      <c r="B3570"/>
    </row>
    <row r="3571" spans="1:2">
      <c r="A3571"/>
      <c r="B3571"/>
    </row>
    <row r="3572" spans="1:2">
      <c r="A3572"/>
      <c r="B3572"/>
    </row>
    <row r="3573" spans="1:2">
      <c r="A3573"/>
      <c r="B3573"/>
    </row>
    <row r="3574" spans="1:2">
      <c r="A3574"/>
      <c r="B3574"/>
    </row>
    <row r="3575" spans="1:2">
      <c r="A3575"/>
      <c r="B3575"/>
    </row>
    <row r="3576" spans="1:2">
      <c r="A3576"/>
      <c r="B3576"/>
    </row>
    <row r="3577" spans="1:2">
      <c r="A3577"/>
      <c r="B3577"/>
    </row>
    <row r="3578" spans="1:2">
      <c r="A3578"/>
      <c r="B3578"/>
    </row>
    <row r="3579" spans="1:2">
      <c r="A3579"/>
      <c r="B3579"/>
    </row>
    <row r="3580" spans="1:2">
      <c r="A3580"/>
      <c r="B3580"/>
    </row>
    <row r="3581" spans="1:2">
      <c r="A3581"/>
      <c r="B3581"/>
    </row>
    <row r="3582" spans="1:2">
      <c r="A3582"/>
      <c r="B3582"/>
    </row>
    <row r="3583" spans="1:2">
      <c r="A3583"/>
      <c r="B3583"/>
    </row>
    <row r="3584" spans="1:2">
      <c r="A3584"/>
      <c r="B3584"/>
    </row>
    <row r="3585" spans="1:2">
      <c r="A3585"/>
      <c r="B3585"/>
    </row>
    <row r="3586" spans="1:2">
      <c r="A3586"/>
      <c r="B3586"/>
    </row>
    <row r="3587" spans="1:2">
      <c r="A3587"/>
      <c r="B3587"/>
    </row>
    <row r="3588" spans="1:2">
      <c r="A3588"/>
      <c r="B3588"/>
    </row>
    <row r="3589" spans="1:2">
      <c r="A3589"/>
      <c r="B3589"/>
    </row>
    <row r="3590" spans="1:2">
      <c r="A3590"/>
      <c r="B3590"/>
    </row>
    <row r="3591" spans="1:2">
      <c r="A3591"/>
      <c r="B3591"/>
    </row>
    <row r="3592" spans="1:2">
      <c r="A3592"/>
      <c r="B3592"/>
    </row>
    <row r="3593" spans="1:2">
      <c r="A3593"/>
      <c r="B3593"/>
    </row>
    <row r="3594" spans="1:2">
      <c r="A3594"/>
      <c r="B3594"/>
    </row>
    <row r="3595" spans="1:2">
      <c r="A3595"/>
      <c r="B3595"/>
    </row>
    <row r="3596" spans="1:2">
      <c r="A3596"/>
      <c r="B3596"/>
    </row>
    <row r="3597" spans="1:2">
      <c r="A3597"/>
      <c r="B3597"/>
    </row>
    <row r="3598" spans="1:2">
      <c r="A3598"/>
      <c r="B3598"/>
    </row>
    <row r="3599" spans="1:2">
      <c r="A3599"/>
      <c r="B3599"/>
    </row>
    <row r="3600" spans="1:2">
      <c r="A3600"/>
      <c r="B3600"/>
    </row>
    <row r="3601" spans="1:2">
      <c r="A3601"/>
      <c r="B3601"/>
    </row>
    <row r="3602" spans="1:2">
      <c r="A3602"/>
      <c r="B3602"/>
    </row>
    <row r="3603" spans="1:2">
      <c r="A3603"/>
      <c r="B3603"/>
    </row>
    <row r="3604" spans="1:2">
      <c r="A3604"/>
      <c r="B3604"/>
    </row>
    <row r="3605" spans="1:2">
      <c r="A3605"/>
      <c r="B3605"/>
    </row>
    <row r="3606" spans="1:2">
      <c r="A3606"/>
      <c r="B3606"/>
    </row>
    <row r="3607" spans="1:2">
      <c r="A3607"/>
      <c r="B3607"/>
    </row>
    <row r="3608" spans="1:2">
      <c r="A3608"/>
      <c r="B3608"/>
    </row>
    <row r="3609" spans="1:2">
      <c r="A3609"/>
      <c r="B3609"/>
    </row>
    <row r="3610" spans="1:2">
      <c r="A3610"/>
      <c r="B3610"/>
    </row>
    <row r="3611" spans="1:2">
      <c r="A3611"/>
      <c r="B3611"/>
    </row>
    <row r="3612" spans="1:2">
      <c r="A3612"/>
      <c r="B3612"/>
    </row>
    <row r="3613" spans="1:2">
      <c r="A3613"/>
      <c r="B3613"/>
    </row>
    <row r="3614" spans="1:2">
      <c r="A3614"/>
      <c r="B3614"/>
    </row>
    <row r="3615" spans="1:2">
      <c r="A3615"/>
      <c r="B3615"/>
    </row>
    <row r="3616" spans="1:2">
      <c r="A3616"/>
      <c r="B3616"/>
    </row>
    <row r="3617" spans="1:2">
      <c r="A3617"/>
      <c r="B3617"/>
    </row>
    <row r="3618" spans="1:2">
      <c r="A3618"/>
      <c r="B3618"/>
    </row>
    <row r="3619" spans="1:2">
      <c r="A3619"/>
      <c r="B3619"/>
    </row>
    <row r="3620" spans="1:2">
      <c r="A3620"/>
      <c r="B3620"/>
    </row>
    <row r="3621" spans="1:2">
      <c r="A3621"/>
      <c r="B3621"/>
    </row>
    <row r="3622" spans="1:2">
      <c r="A3622"/>
      <c r="B3622"/>
    </row>
    <row r="3623" spans="1:2">
      <c r="A3623"/>
      <c r="B3623"/>
    </row>
    <row r="3624" spans="1:2">
      <c r="A3624"/>
      <c r="B3624"/>
    </row>
    <row r="3625" spans="1:2">
      <c r="A3625"/>
      <c r="B3625"/>
    </row>
    <row r="3626" spans="1:2">
      <c r="A3626"/>
      <c r="B3626"/>
    </row>
    <row r="3627" spans="1:2">
      <c r="A3627"/>
      <c r="B3627"/>
    </row>
    <row r="3628" spans="1:2">
      <c r="A3628"/>
      <c r="B3628"/>
    </row>
    <row r="3629" spans="1:2">
      <c r="A3629"/>
      <c r="B3629"/>
    </row>
    <row r="3630" spans="1:2">
      <c r="A3630"/>
      <c r="B3630"/>
    </row>
    <row r="3631" spans="1:2">
      <c r="A3631"/>
      <c r="B3631"/>
    </row>
    <row r="3632" spans="1:2">
      <c r="A3632"/>
      <c r="B3632"/>
    </row>
    <row r="3633" spans="1:2">
      <c r="A3633"/>
      <c r="B3633"/>
    </row>
    <row r="3634" spans="1:2">
      <c r="A3634"/>
      <c r="B3634"/>
    </row>
    <row r="3635" spans="1:2">
      <c r="A3635"/>
      <c r="B3635"/>
    </row>
    <row r="3636" spans="1:2">
      <c r="A3636"/>
      <c r="B3636"/>
    </row>
    <row r="3637" spans="1:2">
      <c r="A3637"/>
      <c r="B3637"/>
    </row>
    <row r="3638" spans="1:2">
      <c r="A3638"/>
      <c r="B3638"/>
    </row>
    <row r="3639" spans="1:2">
      <c r="A3639"/>
      <c r="B3639"/>
    </row>
    <row r="3640" spans="1:2">
      <c r="A3640"/>
      <c r="B3640"/>
    </row>
    <row r="3641" spans="1:2">
      <c r="A3641"/>
      <c r="B3641"/>
    </row>
    <row r="3642" spans="1:2">
      <c r="A3642"/>
      <c r="B3642"/>
    </row>
    <row r="3643" spans="1:2">
      <c r="A3643"/>
      <c r="B3643"/>
    </row>
    <row r="3644" spans="1:2">
      <c r="A3644"/>
      <c r="B3644"/>
    </row>
    <row r="3645" spans="1:2">
      <c r="A3645"/>
      <c r="B3645"/>
    </row>
    <row r="3646" spans="1:2">
      <c r="A3646"/>
      <c r="B3646"/>
    </row>
    <row r="3647" spans="1:2">
      <c r="A3647"/>
      <c r="B3647"/>
    </row>
    <row r="3648" spans="1:2">
      <c r="A3648"/>
      <c r="B3648"/>
    </row>
    <row r="3649" spans="1:2">
      <c r="A3649"/>
      <c r="B3649"/>
    </row>
    <row r="3650" spans="1:2">
      <c r="A3650"/>
      <c r="B3650"/>
    </row>
    <row r="3651" spans="1:2">
      <c r="A3651"/>
      <c r="B3651"/>
    </row>
    <row r="3652" spans="1:2">
      <c r="A3652"/>
      <c r="B3652"/>
    </row>
    <row r="3653" spans="1:2">
      <c r="A3653"/>
      <c r="B3653"/>
    </row>
    <row r="3654" spans="1:2">
      <c r="A3654"/>
      <c r="B3654"/>
    </row>
    <row r="3655" spans="1:2">
      <c r="A3655"/>
      <c r="B3655"/>
    </row>
    <row r="3656" spans="1:2">
      <c r="A3656"/>
      <c r="B3656"/>
    </row>
    <row r="3657" spans="1:2">
      <c r="A3657"/>
      <c r="B3657"/>
    </row>
    <row r="3658" spans="1:2">
      <c r="A3658"/>
      <c r="B3658"/>
    </row>
    <row r="3659" spans="1:2">
      <c r="A3659"/>
      <c r="B3659"/>
    </row>
    <row r="3660" spans="1:2">
      <c r="A3660"/>
      <c r="B3660"/>
    </row>
    <row r="3661" spans="1:2">
      <c r="A3661"/>
      <c r="B3661"/>
    </row>
    <row r="3662" spans="1:2">
      <c r="A3662"/>
      <c r="B3662"/>
    </row>
    <row r="3663" spans="1:2">
      <c r="A3663"/>
      <c r="B3663"/>
    </row>
    <row r="3664" spans="1:2">
      <c r="A3664"/>
      <c r="B3664"/>
    </row>
    <row r="3665" spans="1:2">
      <c r="A3665"/>
      <c r="B3665"/>
    </row>
    <row r="3666" spans="1:2">
      <c r="A3666"/>
      <c r="B3666"/>
    </row>
    <row r="3667" spans="1:2">
      <c r="A3667"/>
      <c r="B3667"/>
    </row>
    <row r="3668" spans="1:2">
      <c r="A3668"/>
      <c r="B3668"/>
    </row>
    <row r="3669" spans="1:2">
      <c r="A3669"/>
      <c r="B3669"/>
    </row>
    <row r="3670" spans="1:2">
      <c r="A3670"/>
      <c r="B3670"/>
    </row>
    <row r="3671" spans="1:2">
      <c r="A3671"/>
      <c r="B3671"/>
    </row>
    <row r="3672" spans="1:2">
      <c r="A3672"/>
      <c r="B3672"/>
    </row>
    <row r="3673" spans="1:2">
      <c r="A3673"/>
      <c r="B3673"/>
    </row>
    <row r="3674" spans="1:2">
      <c r="A3674"/>
      <c r="B3674"/>
    </row>
    <row r="3675" spans="1:2">
      <c r="A3675"/>
      <c r="B3675"/>
    </row>
    <row r="3676" spans="1:2">
      <c r="A3676"/>
      <c r="B3676"/>
    </row>
    <row r="3677" spans="1:2">
      <c r="A3677"/>
      <c r="B3677"/>
    </row>
    <row r="3678" spans="1:2">
      <c r="A3678"/>
      <c r="B3678"/>
    </row>
    <row r="3679" spans="1:2">
      <c r="A3679"/>
      <c r="B3679"/>
    </row>
    <row r="3680" spans="1:2">
      <c r="A3680"/>
      <c r="B3680"/>
    </row>
    <row r="3681" spans="1:2">
      <c r="A3681"/>
      <c r="B3681"/>
    </row>
    <row r="3682" spans="1:2">
      <c r="A3682"/>
      <c r="B3682"/>
    </row>
    <row r="3683" spans="1:2">
      <c r="A3683"/>
      <c r="B3683"/>
    </row>
    <row r="3684" spans="1:2">
      <c r="A3684"/>
      <c r="B3684"/>
    </row>
    <row r="3685" spans="1:2">
      <c r="A3685"/>
      <c r="B3685"/>
    </row>
    <row r="3686" spans="1:2">
      <c r="A3686"/>
      <c r="B3686"/>
    </row>
    <row r="3687" spans="1:2">
      <c r="A3687"/>
      <c r="B3687"/>
    </row>
    <row r="3688" spans="1:2">
      <c r="A3688"/>
      <c r="B3688"/>
    </row>
    <row r="3689" spans="1:2">
      <c r="A3689"/>
      <c r="B3689"/>
    </row>
    <row r="3690" spans="1:2">
      <c r="A3690"/>
      <c r="B3690"/>
    </row>
    <row r="3691" spans="1:2">
      <c r="A3691"/>
      <c r="B3691"/>
    </row>
    <row r="3692" spans="1:2">
      <c r="A3692"/>
      <c r="B3692"/>
    </row>
    <row r="3693" spans="1:2">
      <c r="A3693"/>
      <c r="B3693"/>
    </row>
    <row r="3694" spans="1:2">
      <c r="A3694"/>
      <c r="B3694"/>
    </row>
    <row r="3695" spans="1:2">
      <c r="A3695"/>
      <c r="B3695"/>
    </row>
    <row r="3696" spans="1:2">
      <c r="A3696"/>
      <c r="B3696"/>
    </row>
    <row r="3697" spans="1:2">
      <c r="A3697"/>
      <c r="B3697"/>
    </row>
    <row r="3698" spans="1:2">
      <c r="A3698"/>
      <c r="B3698"/>
    </row>
    <row r="3699" spans="1:2">
      <c r="A3699"/>
      <c r="B3699"/>
    </row>
    <row r="3700" spans="1:2">
      <c r="A3700"/>
      <c r="B3700"/>
    </row>
    <row r="3701" spans="1:2">
      <c r="A3701"/>
      <c r="B3701"/>
    </row>
    <row r="3702" spans="1:2">
      <c r="A3702"/>
      <c r="B3702"/>
    </row>
    <row r="3703" spans="1:2">
      <c r="A3703"/>
      <c r="B3703"/>
    </row>
    <row r="3704" spans="1:2">
      <c r="A3704"/>
      <c r="B3704"/>
    </row>
    <row r="3705" spans="1:2">
      <c r="A3705"/>
      <c r="B3705"/>
    </row>
    <row r="3706" spans="1:2">
      <c r="A3706"/>
      <c r="B3706"/>
    </row>
    <row r="3707" spans="1:2">
      <c r="A3707"/>
      <c r="B3707"/>
    </row>
    <row r="3708" spans="1:2">
      <c r="A3708"/>
      <c r="B3708"/>
    </row>
    <row r="3709" spans="1:2">
      <c r="A3709"/>
      <c r="B3709"/>
    </row>
    <row r="3710" spans="1:2">
      <c r="A3710"/>
      <c r="B3710"/>
    </row>
    <row r="3711" spans="1:2">
      <c r="A3711"/>
      <c r="B3711"/>
    </row>
    <row r="3712" spans="1:2">
      <c r="A3712"/>
      <c r="B3712"/>
    </row>
    <row r="3713" spans="1:2">
      <c r="A3713"/>
      <c r="B3713"/>
    </row>
    <row r="3714" spans="1:2">
      <c r="A3714"/>
      <c r="B3714"/>
    </row>
    <row r="3715" spans="1:2">
      <c r="A3715"/>
      <c r="B3715"/>
    </row>
    <row r="3716" spans="1:2">
      <c r="A3716"/>
      <c r="B3716"/>
    </row>
    <row r="3717" spans="1:2">
      <c r="A3717"/>
      <c r="B3717"/>
    </row>
    <row r="3718" spans="1:2">
      <c r="A3718"/>
      <c r="B3718"/>
    </row>
    <row r="3719" spans="1:2">
      <c r="A3719"/>
      <c r="B3719"/>
    </row>
    <row r="3720" spans="1:2">
      <c r="A3720"/>
      <c r="B3720"/>
    </row>
    <row r="3721" spans="1:2">
      <c r="A3721"/>
      <c r="B3721"/>
    </row>
    <row r="3722" spans="1:2">
      <c r="A3722"/>
      <c r="B3722"/>
    </row>
    <row r="3723" spans="1:2">
      <c r="A3723"/>
      <c r="B3723"/>
    </row>
    <row r="3724" spans="1:2">
      <c r="A3724"/>
      <c r="B3724"/>
    </row>
    <row r="3725" spans="1:2">
      <c r="A3725"/>
      <c r="B3725"/>
    </row>
    <row r="3726" spans="1:2">
      <c r="A3726"/>
      <c r="B3726"/>
    </row>
    <row r="3727" spans="1:2">
      <c r="A3727"/>
      <c r="B3727"/>
    </row>
    <row r="3728" spans="1:2">
      <c r="A3728"/>
      <c r="B3728"/>
    </row>
    <row r="3729" spans="1:2">
      <c r="A3729"/>
      <c r="B3729"/>
    </row>
    <row r="3730" spans="1:2">
      <c r="A3730"/>
      <c r="B3730"/>
    </row>
    <row r="3731" spans="1:2">
      <c r="A3731"/>
      <c r="B3731"/>
    </row>
    <row r="3732" spans="1:2">
      <c r="A3732"/>
      <c r="B3732"/>
    </row>
    <row r="3733" spans="1:2">
      <c r="A3733"/>
      <c r="B3733"/>
    </row>
    <row r="3734" spans="1:2">
      <c r="A3734"/>
      <c r="B3734"/>
    </row>
    <row r="3735" spans="1:2">
      <c r="A3735"/>
      <c r="B3735"/>
    </row>
    <row r="3736" spans="1:2">
      <c r="A3736"/>
      <c r="B3736"/>
    </row>
    <row r="3737" spans="1:2">
      <c r="A3737"/>
      <c r="B3737"/>
    </row>
    <row r="3738" spans="1:2">
      <c r="A3738"/>
      <c r="B3738"/>
    </row>
    <row r="3739" spans="1:2">
      <c r="A3739"/>
      <c r="B3739"/>
    </row>
    <row r="3740" spans="1:2">
      <c r="A3740"/>
      <c r="B3740"/>
    </row>
    <row r="3741" spans="1:2">
      <c r="A3741"/>
      <c r="B3741"/>
    </row>
    <row r="3742" spans="1:2">
      <c r="A3742"/>
      <c r="B3742"/>
    </row>
    <row r="3743" spans="1:2">
      <c r="A3743"/>
      <c r="B3743"/>
    </row>
    <row r="3744" spans="1:2">
      <c r="A3744"/>
      <c r="B3744"/>
    </row>
    <row r="3745" spans="1:2">
      <c r="A3745"/>
      <c r="B3745"/>
    </row>
    <row r="3746" spans="1:2">
      <c r="A3746"/>
      <c r="B3746"/>
    </row>
    <row r="3747" spans="1:2">
      <c r="A3747"/>
      <c r="B3747"/>
    </row>
    <row r="3748" spans="1:2">
      <c r="A3748"/>
      <c r="B3748"/>
    </row>
    <row r="3749" spans="1:2">
      <c r="A3749"/>
      <c r="B3749"/>
    </row>
    <row r="3750" spans="1:2">
      <c r="A3750"/>
      <c r="B3750"/>
    </row>
    <row r="3751" spans="1:2">
      <c r="A3751"/>
      <c r="B3751"/>
    </row>
    <row r="3752" spans="1:2">
      <c r="A3752"/>
      <c r="B3752"/>
    </row>
    <row r="3753" spans="1:2">
      <c r="A3753"/>
      <c r="B3753"/>
    </row>
    <row r="3754" spans="1:2">
      <c r="A3754"/>
      <c r="B3754"/>
    </row>
    <row r="3755" spans="1:2">
      <c r="A3755"/>
      <c r="B3755"/>
    </row>
    <row r="3756" spans="1:2">
      <c r="A3756"/>
      <c r="B3756"/>
    </row>
    <row r="3757" spans="1:2">
      <c r="A3757"/>
      <c r="B3757"/>
    </row>
    <row r="3758" spans="1:2">
      <c r="A3758"/>
      <c r="B3758"/>
    </row>
    <row r="3759" spans="1:2">
      <c r="A3759"/>
      <c r="B3759"/>
    </row>
    <row r="3760" spans="1:2">
      <c r="A3760"/>
      <c r="B3760"/>
    </row>
    <row r="3761" spans="1:2">
      <c r="A3761"/>
      <c r="B3761"/>
    </row>
    <row r="3762" spans="1:2">
      <c r="A3762"/>
      <c r="B3762"/>
    </row>
    <row r="3763" spans="1:2">
      <c r="A3763"/>
      <c r="B3763"/>
    </row>
    <row r="3764" spans="1:2">
      <c r="A3764"/>
      <c r="B3764"/>
    </row>
    <row r="3765" spans="1:2">
      <c r="A3765"/>
      <c r="B3765"/>
    </row>
    <row r="3766" spans="1:2">
      <c r="A3766"/>
      <c r="B3766"/>
    </row>
    <row r="3767" spans="1:2">
      <c r="A3767"/>
      <c r="B3767"/>
    </row>
    <row r="3768" spans="1:2">
      <c r="A3768"/>
      <c r="B3768"/>
    </row>
    <row r="3769" spans="1:2">
      <c r="A3769"/>
      <c r="B3769"/>
    </row>
    <row r="3770" spans="1:2">
      <c r="A3770"/>
      <c r="B3770"/>
    </row>
    <row r="3771" spans="1:2">
      <c r="A3771"/>
      <c r="B3771"/>
    </row>
    <row r="3772" spans="1:2">
      <c r="A3772"/>
      <c r="B3772"/>
    </row>
    <row r="3773" spans="1:2">
      <c r="A3773"/>
      <c r="B3773"/>
    </row>
    <row r="3774" spans="1:2">
      <c r="A3774"/>
      <c r="B3774"/>
    </row>
    <row r="3775" spans="1:2">
      <c r="A3775"/>
      <c r="B3775"/>
    </row>
    <row r="3776" spans="1:2">
      <c r="A3776"/>
      <c r="B3776"/>
    </row>
    <row r="3777" spans="1:2">
      <c r="A3777"/>
      <c r="B3777"/>
    </row>
    <row r="3778" spans="1:2">
      <c r="A3778"/>
      <c r="B3778"/>
    </row>
    <row r="3779" spans="1:2">
      <c r="A3779"/>
      <c r="B3779"/>
    </row>
    <row r="3780" spans="1:2">
      <c r="A3780"/>
      <c r="B3780"/>
    </row>
    <row r="3781" spans="1:2">
      <c r="A3781"/>
      <c r="B3781"/>
    </row>
    <row r="3782" spans="1:2">
      <c r="A3782"/>
      <c r="B3782"/>
    </row>
    <row r="3783" spans="1:2">
      <c r="A3783"/>
      <c r="B3783"/>
    </row>
    <row r="3784" spans="1:2">
      <c r="A3784"/>
      <c r="B3784"/>
    </row>
    <row r="3785" spans="1:2">
      <c r="A3785"/>
      <c r="B3785"/>
    </row>
    <row r="3786" spans="1:2">
      <c r="A3786"/>
      <c r="B3786"/>
    </row>
    <row r="3787" spans="1:2">
      <c r="A3787"/>
      <c r="B3787"/>
    </row>
    <row r="3788" spans="1:2">
      <c r="A3788"/>
      <c r="B3788"/>
    </row>
    <row r="3789" spans="1:2">
      <c r="A3789"/>
      <c r="B3789"/>
    </row>
    <row r="3790" spans="1:2">
      <c r="A3790"/>
      <c r="B3790"/>
    </row>
    <row r="3791" spans="1:2">
      <c r="A3791"/>
      <c r="B3791"/>
    </row>
    <row r="3792" spans="1:2">
      <c r="A3792"/>
      <c r="B3792"/>
    </row>
    <row r="3793" spans="1:2">
      <c r="A3793"/>
      <c r="B3793"/>
    </row>
    <row r="3794" spans="1:2">
      <c r="A3794"/>
      <c r="B3794"/>
    </row>
    <row r="3795" spans="1:2">
      <c r="A3795"/>
      <c r="B3795"/>
    </row>
    <row r="3796" spans="1:2">
      <c r="A3796"/>
      <c r="B3796"/>
    </row>
    <row r="3797" spans="1:2">
      <c r="A3797"/>
      <c r="B3797"/>
    </row>
    <row r="3798" spans="1:2">
      <c r="A3798"/>
      <c r="B3798"/>
    </row>
    <row r="3799" spans="1:2">
      <c r="A3799"/>
      <c r="B3799"/>
    </row>
    <row r="3800" spans="1:2">
      <c r="A3800"/>
      <c r="B3800"/>
    </row>
    <row r="3801" spans="1:2">
      <c r="A3801"/>
      <c r="B3801"/>
    </row>
    <row r="3802" spans="1:2">
      <c r="A3802"/>
      <c r="B3802"/>
    </row>
    <row r="3803" spans="1:2">
      <c r="A3803"/>
      <c r="B3803"/>
    </row>
    <row r="3804" spans="1:2">
      <c r="A3804"/>
      <c r="B3804"/>
    </row>
    <row r="3805" spans="1:2">
      <c r="A3805"/>
      <c r="B3805"/>
    </row>
    <row r="3806" spans="1:2">
      <c r="A3806"/>
      <c r="B3806"/>
    </row>
    <row r="3807" spans="1:2">
      <c r="A3807"/>
      <c r="B3807"/>
    </row>
    <row r="3808" spans="1:2">
      <c r="A3808"/>
      <c r="B3808"/>
    </row>
    <row r="3809" spans="1:2">
      <c r="A3809"/>
      <c r="B3809"/>
    </row>
    <row r="3810" spans="1:2">
      <c r="A3810"/>
      <c r="B3810"/>
    </row>
    <row r="3811" spans="1:2">
      <c r="A3811"/>
      <c r="B3811"/>
    </row>
    <row r="3812" spans="1:2">
      <c r="A3812"/>
      <c r="B3812"/>
    </row>
    <row r="3813" spans="1:2">
      <c r="A3813"/>
      <c r="B3813"/>
    </row>
    <row r="3814" spans="1:2">
      <c r="A3814"/>
      <c r="B3814"/>
    </row>
    <row r="3815" spans="1:2">
      <c r="A3815"/>
      <c r="B3815"/>
    </row>
    <row r="3816" spans="1:2">
      <c r="A3816"/>
      <c r="B3816"/>
    </row>
    <row r="3817" spans="1:2">
      <c r="A3817"/>
      <c r="B3817"/>
    </row>
    <row r="3818" spans="1:2">
      <c r="A3818"/>
      <c r="B3818"/>
    </row>
    <row r="3819" spans="1:2">
      <c r="A3819"/>
      <c r="B3819"/>
    </row>
    <row r="3820" spans="1:2">
      <c r="A3820"/>
      <c r="B3820"/>
    </row>
    <row r="3821" spans="1:2">
      <c r="A3821"/>
      <c r="B3821"/>
    </row>
    <row r="3822" spans="1:2">
      <c r="A3822"/>
      <c r="B3822"/>
    </row>
    <row r="3823" spans="1:2">
      <c r="A3823"/>
      <c r="B3823"/>
    </row>
    <row r="3824" spans="1:2">
      <c r="A3824"/>
      <c r="B3824"/>
    </row>
    <row r="3825" spans="1:2">
      <c r="A3825"/>
      <c r="B3825"/>
    </row>
    <row r="3826" spans="1:2">
      <c r="A3826"/>
      <c r="B3826"/>
    </row>
    <row r="3827" spans="1:2">
      <c r="A3827"/>
      <c r="B3827"/>
    </row>
    <row r="3828" spans="1:2">
      <c r="A3828"/>
      <c r="B3828"/>
    </row>
    <row r="3829" spans="1:2">
      <c r="A3829"/>
      <c r="B3829"/>
    </row>
    <row r="3830" spans="1:2">
      <c r="A3830"/>
      <c r="B3830"/>
    </row>
    <row r="3831" spans="1:2">
      <c r="A3831"/>
      <c r="B3831"/>
    </row>
    <row r="3832" spans="1:2">
      <c r="A3832"/>
      <c r="B3832"/>
    </row>
    <row r="3833" spans="1:2">
      <c r="A3833"/>
      <c r="B3833"/>
    </row>
    <row r="3834" spans="1:2">
      <c r="A3834"/>
      <c r="B3834"/>
    </row>
    <row r="3835" spans="1:2">
      <c r="A3835"/>
      <c r="B3835"/>
    </row>
    <row r="3836" spans="1:2">
      <c r="A3836"/>
      <c r="B3836"/>
    </row>
    <row r="3837" spans="1:2">
      <c r="A3837"/>
      <c r="B3837"/>
    </row>
    <row r="3838" spans="1:2">
      <c r="A3838"/>
      <c r="B3838"/>
    </row>
    <row r="3839" spans="1:2">
      <c r="A3839"/>
      <c r="B3839"/>
    </row>
    <row r="3840" spans="1:2">
      <c r="A3840"/>
      <c r="B3840"/>
    </row>
    <row r="3841" spans="1:2">
      <c r="A3841"/>
      <c r="B3841"/>
    </row>
    <row r="3842" spans="1:2">
      <c r="A3842"/>
      <c r="B3842"/>
    </row>
    <row r="3843" spans="1:2">
      <c r="A3843"/>
      <c r="B3843"/>
    </row>
    <row r="3844" spans="1:2">
      <c r="A3844"/>
      <c r="B3844"/>
    </row>
    <row r="3845" spans="1:2">
      <c r="A3845"/>
      <c r="B3845"/>
    </row>
    <row r="3846" spans="1:2">
      <c r="A3846"/>
      <c r="B3846"/>
    </row>
    <row r="3847" spans="1:2">
      <c r="A3847"/>
      <c r="B3847"/>
    </row>
    <row r="3848" spans="1:2">
      <c r="A3848"/>
      <c r="B3848"/>
    </row>
    <row r="3849" spans="1:2">
      <c r="A3849"/>
      <c r="B3849"/>
    </row>
    <row r="3850" spans="1:2">
      <c r="A3850"/>
      <c r="B3850"/>
    </row>
    <row r="3851" spans="1:2">
      <c r="A3851"/>
      <c r="B3851"/>
    </row>
    <row r="3852" spans="1:2">
      <c r="A3852"/>
      <c r="B3852"/>
    </row>
    <row r="3853" spans="1:2">
      <c r="A3853"/>
      <c r="B3853"/>
    </row>
    <row r="3854" spans="1:2">
      <c r="A3854"/>
      <c r="B3854"/>
    </row>
    <row r="3855" spans="1:2">
      <c r="A3855"/>
      <c r="B3855"/>
    </row>
    <row r="3856" spans="1:2">
      <c r="A3856"/>
      <c r="B3856"/>
    </row>
    <row r="3857" spans="1:2">
      <c r="A3857"/>
      <c r="B3857"/>
    </row>
    <row r="3858" spans="1:2">
      <c r="A3858"/>
      <c r="B3858"/>
    </row>
    <row r="3859" spans="1:2">
      <c r="A3859"/>
      <c r="B3859"/>
    </row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DC3A6-1FDB-4172-9C23-01B723A659E5}">
  <dimension ref="A1:K3859"/>
  <sheetViews>
    <sheetView zoomScale="80" zoomScaleNormal="145" workbookViewId="0">
      <selection activeCell="J1" sqref="J1:K1"/>
    </sheetView>
  </sheetViews>
  <sheetFormatPr defaultColWidth="9.140625" defaultRowHeight="15.6"/>
  <cols>
    <col min="1" max="1" width="15.7109375" style="1" customWidth="1"/>
    <col min="2" max="2" width="12.7109375" style="1" customWidth="1"/>
    <col min="3" max="4" width="9.140625" style="1"/>
    <col min="5" max="5" width="16" style="1" customWidth="1"/>
    <col min="6" max="8" width="9.140625" style="1"/>
    <col min="9" max="9" width="9.42578125" style="1" bestFit="1" customWidth="1"/>
    <col min="10" max="16384" width="9.140625" style="1"/>
  </cols>
  <sheetData>
    <row r="1" spans="1:11">
      <c r="A1" s="2" t="s">
        <v>0</v>
      </c>
      <c r="B1" s="2" t="s">
        <v>1</v>
      </c>
      <c r="E1" s="1" t="s">
        <v>2</v>
      </c>
      <c r="F1" s="1">
        <f>MAX(B:B)</f>
        <v>160.01652466051948</v>
      </c>
      <c r="G1" s="1" t="s">
        <v>3</v>
      </c>
      <c r="J1" s="2"/>
      <c r="K1" s="2"/>
    </row>
    <row r="2" spans="1:11">
      <c r="A2">
        <v>0</v>
      </c>
      <c r="B2">
        <v>0</v>
      </c>
      <c r="E2" s="1" t="s">
        <v>4</v>
      </c>
      <c r="F2" s="1">
        <v>102.993503</v>
      </c>
      <c r="G2" s="1" t="s">
        <v>3</v>
      </c>
    </row>
    <row r="3" spans="1:11">
      <c r="A3">
        <v>1.1886198862407633E-5</v>
      </c>
      <c r="B3">
        <v>1.4095839754378481</v>
      </c>
      <c r="E3" s="1" t="s">
        <v>5</v>
      </c>
      <c r="F3" s="1">
        <f>A592*100</f>
        <v>10.824413696574018</v>
      </c>
      <c r="G3" s="1" t="s">
        <v>6</v>
      </c>
    </row>
    <row r="4" spans="1:11">
      <c r="A4">
        <v>6.6560787982917699E-5</v>
      </c>
      <c r="B4">
        <v>5.6624457536054456</v>
      </c>
      <c r="E4" s="1" t="s">
        <v>7</v>
      </c>
      <c r="F4" s="1">
        <f>SLOPE(B$2:B$17,A$2:A$17)/1000</f>
        <v>66.986902199758134</v>
      </c>
      <c r="G4" s="1" t="s">
        <v>8</v>
      </c>
    </row>
    <row r="5" spans="1:11">
      <c r="A5">
        <v>1.3312305365232346E-4</v>
      </c>
      <c r="B5">
        <v>11.473983388245681</v>
      </c>
    </row>
    <row r="6" spans="1:11">
      <c r="A6">
        <v>1.9033075519911876E-4</v>
      </c>
      <c r="B6">
        <v>16.340810931384915</v>
      </c>
    </row>
    <row r="7" spans="1:11">
      <c r="A7">
        <v>2.6711745364869466E-4</v>
      </c>
      <c r="B7">
        <v>20.737684564753323</v>
      </c>
    </row>
    <row r="8" spans="1:11">
      <c r="A8">
        <v>3.1274359536492282E-4</v>
      </c>
      <c r="B8">
        <v>25.022811744878201</v>
      </c>
    </row>
    <row r="9" spans="1:11">
      <c r="A9">
        <v>3.7930701874933239E-4</v>
      </c>
      <c r="B9">
        <v>29.578848542630364</v>
      </c>
    </row>
    <row r="10" spans="1:11">
      <c r="A10">
        <v>4.4293203346455095E-4</v>
      </c>
      <c r="B10">
        <v>34.026167674731184</v>
      </c>
    </row>
    <row r="11" spans="1:11">
      <c r="A11">
        <v>5.217707264912264E-4</v>
      </c>
      <c r="B11">
        <v>38.447778497897346</v>
      </c>
    </row>
    <row r="12" spans="1:11">
      <c r="A12">
        <v>5.9178137138033153E-4</v>
      </c>
      <c r="B12">
        <v>42.541000491678531</v>
      </c>
    </row>
    <row r="13" spans="1:11">
      <c r="A13">
        <v>6.4932434486527301E-4</v>
      </c>
      <c r="B13">
        <v>46.942614290549891</v>
      </c>
    </row>
    <row r="14" spans="1:11">
      <c r="A14">
        <v>7.1583652627100211E-4</v>
      </c>
      <c r="B14">
        <v>50.817209010935635</v>
      </c>
    </row>
    <row r="15" spans="1:11">
      <c r="A15">
        <v>7.8965285380901075E-4</v>
      </c>
      <c r="B15">
        <v>54.532690753972965</v>
      </c>
    </row>
    <row r="16" spans="1:11">
      <c r="A16">
        <v>8.5852737886024731E-4</v>
      </c>
      <c r="B16">
        <v>58.648976199918074</v>
      </c>
    </row>
    <row r="17" spans="1:2">
      <c r="A17">
        <v>9.2300188877602121E-4</v>
      </c>
      <c r="B17">
        <v>61.636394618961504</v>
      </c>
    </row>
    <row r="18" spans="1:2">
      <c r="A18">
        <v>9.9553288504688055E-4</v>
      </c>
      <c r="B18">
        <v>65.387258222026318</v>
      </c>
    </row>
    <row r="19" spans="1:2">
      <c r="A19">
        <v>1.0638198726423262E-3</v>
      </c>
      <c r="B19">
        <v>68.453073809223909</v>
      </c>
    </row>
    <row r="20" spans="1:2">
      <c r="A20">
        <v>1.1318217481929339E-3</v>
      </c>
      <c r="B20">
        <v>71.305263261113538</v>
      </c>
    </row>
    <row r="21" spans="1:2">
      <c r="A21">
        <v>1.1961926571599872E-3</v>
      </c>
      <c r="B21">
        <v>74.181492303007502</v>
      </c>
    </row>
    <row r="22" spans="1:2">
      <c r="A22">
        <v>1.2757589304343113E-3</v>
      </c>
      <c r="B22">
        <v>76.727460539092263</v>
      </c>
    </row>
    <row r="23" spans="1:2">
      <c r="A23">
        <v>1.3476278300760512E-3</v>
      </c>
      <c r="B23">
        <v>79.170992017018506</v>
      </c>
    </row>
    <row r="24" spans="1:2">
      <c r="A24">
        <v>1.4187157665913495E-3</v>
      </c>
      <c r="B24">
        <v>80.833738690158526</v>
      </c>
    </row>
    <row r="25" spans="1:2">
      <c r="A25">
        <v>1.4854655879090982E-3</v>
      </c>
      <c r="B25">
        <v>82.332017429262649</v>
      </c>
    </row>
    <row r="26" spans="1:2">
      <c r="A26">
        <v>1.5588770526201172E-3</v>
      </c>
      <c r="B26">
        <v>83.299894483688234</v>
      </c>
    </row>
    <row r="27" spans="1:2">
      <c r="A27">
        <v>1.6255915956273838E-3</v>
      </c>
      <c r="B27">
        <v>84.502431059999608</v>
      </c>
    </row>
    <row r="28" spans="1:2">
      <c r="A28">
        <v>1.6968122679493945E-3</v>
      </c>
      <c r="B28">
        <v>85.481028065207951</v>
      </c>
    </row>
    <row r="29" spans="1:2">
      <c r="A29">
        <v>1.7635359330527784E-3</v>
      </c>
      <c r="B29">
        <v>86.691278388875716</v>
      </c>
    </row>
    <row r="30" spans="1:2">
      <c r="A30">
        <v>1.8364678361395522E-3</v>
      </c>
      <c r="B30">
        <v>87.633630317046183</v>
      </c>
    </row>
    <row r="31" spans="1:2">
      <c r="A31">
        <v>1.9060671955013473E-3</v>
      </c>
      <c r="B31">
        <v>88.625436549998042</v>
      </c>
    </row>
    <row r="32" spans="1:2">
      <c r="A32">
        <v>1.9684463227068421E-3</v>
      </c>
      <c r="B32">
        <v>89.707157875751122</v>
      </c>
    </row>
    <row r="33" spans="1:2">
      <c r="A33">
        <v>2.0394011510849806E-3</v>
      </c>
      <c r="B33">
        <v>90.775629824132281</v>
      </c>
    </row>
    <row r="34" spans="1:2">
      <c r="A34">
        <v>2.1047075403167206E-3</v>
      </c>
      <c r="B34">
        <v>91.816970661122326</v>
      </c>
    </row>
    <row r="35" spans="1:2">
      <c r="A35">
        <v>2.1758334545382858E-3</v>
      </c>
      <c r="B35">
        <v>92.944854022128013</v>
      </c>
    </row>
    <row r="36" spans="1:2">
      <c r="A36">
        <v>2.2458524303212899E-3</v>
      </c>
      <c r="B36">
        <v>93.817837429830817</v>
      </c>
    </row>
    <row r="37" spans="1:2">
      <c r="A37">
        <v>2.3179607384446951E-3</v>
      </c>
      <c r="B37">
        <v>94.936958134438257</v>
      </c>
    </row>
    <row r="38" spans="1:2">
      <c r="A38">
        <v>2.3822810104700597E-3</v>
      </c>
      <c r="B38">
        <v>95.807783499614587</v>
      </c>
    </row>
    <row r="39" spans="1:2">
      <c r="A39">
        <v>2.4496934869126124E-3</v>
      </c>
      <c r="B39">
        <v>96.779454693923952</v>
      </c>
    </row>
    <row r="40" spans="1:2">
      <c r="A40">
        <v>2.5113471282292581E-3</v>
      </c>
      <c r="B40">
        <v>97.508632170105955</v>
      </c>
    </row>
    <row r="41" spans="1:2">
      <c r="A41">
        <v>2.5833178602500599E-3</v>
      </c>
      <c r="B41">
        <v>98.646693461910985</v>
      </c>
    </row>
    <row r="42" spans="1:2">
      <c r="A42">
        <v>2.6816928407737274E-3</v>
      </c>
      <c r="B42">
        <v>99.364849865097256</v>
      </c>
    </row>
    <row r="43" spans="1:2">
      <c r="A43">
        <v>2.9159266737970864E-3</v>
      </c>
      <c r="B43">
        <v>100.19497354448332</v>
      </c>
    </row>
    <row r="44" spans="1:2">
      <c r="A44">
        <v>3.0757526858155733E-3</v>
      </c>
      <c r="B44">
        <v>101.55808354087604</v>
      </c>
    </row>
    <row r="45" spans="1:2">
      <c r="A45">
        <v>3.2754173117088064E-3</v>
      </c>
      <c r="B45">
        <v>101.7855211483535</v>
      </c>
    </row>
    <row r="46" spans="1:2">
      <c r="A46">
        <v>3.4811019315136079E-3</v>
      </c>
      <c r="B46">
        <v>102.9935030180167</v>
      </c>
    </row>
    <row r="47" spans="1:2">
      <c r="A47">
        <v>3.6485936380485943E-3</v>
      </c>
      <c r="B47">
        <v>103.81300712069103</v>
      </c>
    </row>
    <row r="48" spans="1:2">
      <c r="A48">
        <v>3.8345287956579408E-3</v>
      </c>
      <c r="B48">
        <v>104.49147561620414</v>
      </c>
    </row>
    <row r="49" spans="1:2">
      <c r="A49">
        <v>4.0454712179082272E-3</v>
      </c>
      <c r="B49">
        <v>105.78714427429239</v>
      </c>
    </row>
    <row r="50" spans="1:2">
      <c r="A50">
        <v>4.2519306884145182E-3</v>
      </c>
      <c r="B50">
        <v>106.26450328115118</v>
      </c>
    </row>
    <row r="51" spans="1:2">
      <c r="A51">
        <v>4.4201350044101636E-3</v>
      </c>
      <c r="B51">
        <v>107.13711530479128</v>
      </c>
    </row>
    <row r="52" spans="1:2">
      <c r="A52">
        <v>4.6444313376268233E-3</v>
      </c>
      <c r="B52">
        <v>107.79250780138166</v>
      </c>
    </row>
    <row r="53" spans="1:2">
      <c r="A53">
        <v>4.8203736112744956E-3</v>
      </c>
      <c r="B53">
        <v>108.40293271416431</v>
      </c>
    </row>
    <row r="54" spans="1:2">
      <c r="A54">
        <v>5.0020462988234395E-3</v>
      </c>
      <c r="B54">
        <v>109.68287275532694</v>
      </c>
    </row>
    <row r="55" spans="1:2">
      <c r="A55">
        <v>5.225707560396399E-3</v>
      </c>
      <c r="B55">
        <v>109.36489773580804</v>
      </c>
    </row>
    <row r="56" spans="1:2">
      <c r="A56">
        <v>5.3966969081849954E-3</v>
      </c>
      <c r="B56">
        <v>111.1196773946474</v>
      </c>
    </row>
    <row r="57" spans="1:2">
      <c r="A57">
        <v>5.5821979595129748E-3</v>
      </c>
      <c r="B57">
        <v>111.58688858292814</v>
      </c>
    </row>
    <row r="58" spans="1:2">
      <c r="A58">
        <v>5.8119894558392969E-3</v>
      </c>
      <c r="B58">
        <v>111.85700524539455</v>
      </c>
    </row>
    <row r="59" spans="1:2">
      <c r="A59">
        <v>5.9602818494515781E-3</v>
      </c>
      <c r="B59">
        <v>112.83691715093296</v>
      </c>
    </row>
    <row r="60" spans="1:2">
      <c r="A60">
        <v>6.1851214748551136E-3</v>
      </c>
      <c r="B60">
        <v>113.82011128859307</v>
      </c>
    </row>
    <row r="61" spans="1:2">
      <c r="A61">
        <v>6.3592218297488044E-3</v>
      </c>
      <c r="B61">
        <v>114.64468428185288</v>
      </c>
    </row>
    <row r="62" spans="1:2">
      <c r="A62">
        <v>6.5840340268089204E-3</v>
      </c>
      <c r="B62">
        <v>113.8783884742153</v>
      </c>
    </row>
    <row r="63" spans="1:2">
      <c r="A63">
        <v>6.7350882436158759E-3</v>
      </c>
      <c r="B63">
        <v>115.69961576805623</v>
      </c>
    </row>
    <row r="64" spans="1:2">
      <c r="A64">
        <v>6.9360314522867832E-3</v>
      </c>
      <c r="B64">
        <v>115.95844034753519</v>
      </c>
    </row>
    <row r="65" spans="1:2">
      <c r="A65">
        <v>7.1337328417532576E-3</v>
      </c>
      <c r="B65">
        <v>117.60383234379943</v>
      </c>
    </row>
    <row r="66" spans="1:2">
      <c r="A66">
        <v>7.3575734424946963E-3</v>
      </c>
      <c r="B66">
        <v>116.77259451222527</v>
      </c>
    </row>
    <row r="67" spans="1:2">
      <c r="A67">
        <v>7.5148939808357962E-3</v>
      </c>
      <c r="B67">
        <v>117.80686901461695</v>
      </c>
    </row>
    <row r="68" spans="1:2">
      <c r="A68">
        <v>7.714317026319719E-3</v>
      </c>
      <c r="B68">
        <v>118.57250235338591</v>
      </c>
    </row>
    <row r="69" spans="1:2">
      <c r="A69">
        <v>7.8934916247452823E-3</v>
      </c>
      <c r="B69">
        <v>119.89195966630101</v>
      </c>
    </row>
    <row r="70" spans="1:2">
      <c r="A70">
        <v>8.1064452830233516E-3</v>
      </c>
      <c r="B70">
        <v>119.99678030864564</v>
      </c>
    </row>
    <row r="71" spans="1:2">
      <c r="A71">
        <v>8.2931879943590244E-3</v>
      </c>
      <c r="B71">
        <v>119.78731969728418</v>
      </c>
    </row>
    <row r="72" spans="1:2">
      <c r="A72">
        <v>8.4393778999548499E-3</v>
      </c>
      <c r="B72">
        <v>121.08931192184535</v>
      </c>
    </row>
    <row r="73" spans="1:2">
      <c r="A73">
        <v>8.6438150576023925E-3</v>
      </c>
      <c r="B73">
        <v>121.87091477531034</v>
      </c>
    </row>
    <row r="74" spans="1:2">
      <c r="A74">
        <v>8.8618155310688975E-3</v>
      </c>
      <c r="B74">
        <v>122.60806195272968</v>
      </c>
    </row>
    <row r="75" spans="1:2">
      <c r="A75">
        <v>9.0418224742234987E-3</v>
      </c>
      <c r="B75">
        <v>122.5127567723158</v>
      </c>
    </row>
    <row r="76" spans="1:2">
      <c r="A76">
        <v>9.2374129361832407E-3</v>
      </c>
      <c r="B76">
        <v>122.52013426653426</v>
      </c>
    </row>
    <row r="77" spans="1:2">
      <c r="A77">
        <v>9.4214001539419528E-3</v>
      </c>
      <c r="B77">
        <v>123.47803413830252</v>
      </c>
    </row>
    <row r="78" spans="1:2">
      <c r="A78">
        <v>9.6118224830404435E-3</v>
      </c>
      <c r="B78">
        <v>124.61954829814992</v>
      </c>
    </row>
    <row r="79" spans="1:2">
      <c r="A79">
        <v>9.8206101979281986E-3</v>
      </c>
      <c r="B79">
        <v>125.47550826341123</v>
      </c>
    </row>
    <row r="80" spans="1:2">
      <c r="A80">
        <v>1.0019977331788991E-2</v>
      </c>
      <c r="B80">
        <v>125.12132831648286</v>
      </c>
    </row>
    <row r="81" spans="1:2">
      <c r="A81">
        <v>1.0209347889411136E-2</v>
      </c>
      <c r="B81">
        <v>124.82296639043724</v>
      </c>
    </row>
    <row r="82" spans="1:2">
      <c r="A82">
        <v>1.0401899079933193E-2</v>
      </c>
      <c r="B82">
        <v>126.164987794513</v>
      </c>
    </row>
    <row r="83" spans="1:2">
      <c r="A83">
        <v>1.0588680823911423E-2</v>
      </c>
      <c r="B83">
        <v>127.11741727941178</v>
      </c>
    </row>
    <row r="84" spans="1:2">
      <c r="A84">
        <v>1.0770246962895564E-2</v>
      </c>
      <c r="B84">
        <v>127.5261706087425</v>
      </c>
    </row>
    <row r="85" spans="1:2">
      <c r="A85">
        <v>1.0980917739052415E-2</v>
      </c>
      <c r="B85">
        <v>128.22511541473952</v>
      </c>
    </row>
    <row r="86" spans="1:2">
      <c r="A86">
        <v>1.1185278941287416E-2</v>
      </c>
      <c r="B86">
        <v>127.55192659536094</v>
      </c>
    </row>
    <row r="87" spans="1:2">
      <c r="A87">
        <v>1.1357827484905552E-2</v>
      </c>
      <c r="B87">
        <v>128.32443555799338</v>
      </c>
    </row>
    <row r="88" spans="1:2">
      <c r="A88">
        <v>1.1563886079623465E-2</v>
      </c>
      <c r="B88">
        <v>129.05612238595035</v>
      </c>
    </row>
    <row r="89" spans="1:2">
      <c r="A89">
        <v>1.1737727975127295E-2</v>
      </c>
      <c r="B89">
        <v>130.23999440375951</v>
      </c>
    </row>
    <row r="90" spans="1:2">
      <c r="A90">
        <v>1.1931897437910862E-2</v>
      </c>
      <c r="B90">
        <v>130.57480215498501</v>
      </c>
    </row>
    <row r="91" spans="1:2">
      <c r="A91">
        <v>1.213223616809035E-2</v>
      </c>
      <c r="B91">
        <v>130.09937033028939</v>
      </c>
    </row>
    <row r="92" spans="1:2">
      <c r="A92">
        <v>1.2322805133332485E-2</v>
      </c>
      <c r="B92">
        <v>130.25794128765418</v>
      </c>
    </row>
    <row r="93" spans="1:2">
      <c r="A93">
        <v>1.2499382478623854E-2</v>
      </c>
      <c r="B93">
        <v>131.57271113145359</v>
      </c>
    </row>
    <row r="94" spans="1:2">
      <c r="A94">
        <v>1.2701197064666358E-2</v>
      </c>
      <c r="B94">
        <v>131.718384020695</v>
      </c>
    </row>
    <row r="95" spans="1:2">
      <c r="A95">
        <v>1.2879581515814283E-2</v>
      </c>
      <c r="B95">
        <v>132.70765078965056</v>
      </c>
    </row>
    <row r="96" spans="1:2">
      <c r="A96">
        <v>1.3065133204083956E-2</v>
      </c>
      <c r="B96">
        <v>133.05346957646469</v>
      </c>
    </row>
    <row r="97" spans="1:2">
      <c r="A97">
        <v>1.3276133120361808E-2</v>
      </c>
      <c r="B97">
        <v>132.76534580566098</v>
      </c>
    </row>
    <row r="98" spans="1:2">
      <c r="A98">
        <v>1.3488356762730549E-2</v>
      </c>
      <c r="B98">
        <v>132.4810462869624</v>
      </c>
    </row>
    <row r="99" spans="1:2">
      <c r="A99">
        <v>1.3643721449198874E-2</v>
      </c>
      <c r="B99">
        <v>133.60284697926551</v>
      </c>
    </row>
    <row r="100" spans="1:2">
      <c r="A100">
        <v>1.3851541787513064E-2</v>
      </c>
      <c r="B100">
        <v>134.26908991293089</v>
      </c>
    </row>
    <row r="101" spans="1:2">
      <c r="A101">
        <v>1.4019006593172819E-2</v>
      </c>
      <c r="B101">
        <v>134.96483278606303</v>
      </c>
    </row>
    <row r="102" spans="1:2">
      <c r="A102">
        <v>1.4242720601559974E-2</v>
      </c>
      <c r="B102">
        <v>135.79823869757078</v>
      </c>
    </row>
    <row r="103" spans="1:2">
      <c r="A103">
        <v>1.4422916378309603E-2</v>
      </c>
      <c r="B103">
        <v>135.38394471952088</v>
      </c>
    </row>
    <row r="104" spans="1:2">
      <c r="A104">
        <v>1.4656489821218395E-2</v>
      </c>
      <c r="B104">
        <v>134.75192934406627</v>
      </c>
    </row>
    <row r="105" spans="1:2">
      <c r="A105">
        <v>1.4813285001289495E-2</v>
      </c>
      <c r="B105">
        <v>135.56294180033407</v>
      </c>
    </row>
    <row r="106" spans="1:2">
      <c r="A106">
        <v>1.5016343357212294E-2</v>
      </c>
      <c r="B106">
        <v>136.12341053798033</v>
      </c>
    </row>
    <row r="107" spans="1:2">
      <c r="A107">
        <v>1.5194741522531861E-2</v>
      </c>
      <c r="B107">
        <v>136.9088175687362</v>
      </c>
    </row>
    <row r="108" spans="1:2">
      <c r="A108">
        <v>1.5392198166780195E-2</v>
      </c>
      <c r="B108">
        <v>137.29099184406627</v>
      </c>
    </row>
    <row r="109" spans="1:2">
      <c r="A109">
        <v>1.5556702821223524E-2</v>
      </c>
      <c r="B109">
        <v>137.79665633894689</v>
      </c>
    </row>
    <row r="110" spans="1:2">
      <c r="A110">
        <v>1.5772928891858305E-2</v>
      </c>
      <c r="B110">
        <v>137.80435503019254</v>
      </c>
    </row>
    <row r="111" spans="1:2">
      <c r="A111">
        <v>1.5977736332142098E-2</v>
      </c>
      <c r="B111">
        <v>137.37395101374725</v>
      </c>
    </row>
    <row r="112" spans="1:2">
      <c r="A112">
        <v>1.6154967737930216E-2</v>
      </c>
      <c r="B112">
        <v>138.21737425754074</v>
      </c>
    </row>
    <row r="113" spans="1:2">
      <c r="A113">
        <v>1.6338902208874687E-2</v>
      </c>
      <c r="B113">
        <v>138.52613493734188</v>
      </c>
    </row>
    <row r="114" spans="1:2">
      <c r="A114">
        <v>1.6525408614482373E-2</v>
      </c>
      <c r="B114">
        <v>139.55934547458097</v>
      </c>
    </row>
    <row r="115" spans="1:2">
      <c r="A115">
        <v>1.6716459685607019E-2</v>
      </c>
      <c r="B115">
        <v>139.97122043751978</v>
      </c>
    </row>
    <row r="116" spans="1:2">
      <c r="A116">
        <v>1.6902383766385344E-2</v>
      </c>
      <c r="B116">
        <v>140.40617139938135</v>
      </c>
    </row>
    <row r="117" spans="1:2">
      <c r="A117">
        <v>1.7121688141100284E-2</v>
      </c>
      <c r="B117">
        <v>139.97639973958334</v>
      </c>
    </row>
    <row r="118" spans="1:2">
      <c r="A118">
        <v>1.7305055056323331E-2</v>
      </c>
      <c r="B118">
        <v>139.26557064358002</v>
      </c>
    </row>
    <row r="119" spans="1:2">
      <c r="A119">
        <v>1.7488751111667276E-2</v>
      </c>
      <c r="B119">
        <v>140.0007605266149</v>
      </c>
    </row>
    <row r="120" spans="1:2">
      <c r="A120">
        <v>1.7684933392882959E-2</v>
      </c>
      <c r="B120">
        <v>140.47455625395321</v>
      </c>
    </row>
    <row r="121" spans="1:2">
      <c r="A121">
        <v>1.7854216908698511E-2</v>
      </c>
      <c r="B121">
        <v>141.54155270349068</v>
      </c>
    </row>
    <row r="122" spans="1:2">
      <c r="A122">
        <v>1.8058517979565186E-2</v>
      </c>
      <c r="B122">
        <v>141.61490607457702</v>
      </c>
    </row>
    <row r="123" spans="1:2">
      <c r="A123">
        <v>1.8245037044408458E-2</v>
      </c>
      <c r="B123">
        <v>142.12569968448571</v>
      </c>
    </row>
    <row r="124" spans="1:2">
      <c r="A124">
        <v>1.8459277724954461E-2</v>
      </c>
      <c r="B124">
        <v>142.83329673540285</v>
      </c>
    </row>
    <row r="125" spans="1:2">
      <c r="A125">
        <v>1.8655548620818162E-2</v>
      </c>
      <c r="B125">
        <v>142.56987502347212</v>
      </c>
    </row>
    <row r="126" spans="1:2">
      <c r="A126">
        <v>1.8855488585081879E-2</v>
      </c>
      <c r="B126">
        <v>142.10564494510004</v>
      </c>
    </row>
    <row r="127" spans="1:2">
      <c r="A127">
        <v>1.904175868496176E-2</v>
      </c>
      <c r="B127">
        <v>142.27961328495616</v>
      </c>
    </row>
    <row r="128" spans="1:2">
      <c r="A128">
        <v>1.921156122942947E-2</v>
      </c>
      <c r="B128">
        <v>142.70312160272377</v>
      </c>
    </row>
    <row r="129" spans="1:2">
      <c r="A129">
        <v>1.9400890644536487E-2</v>
      </c>
      <c r="B129">
        <v>143.62126330496918</v>
      </c>
    </row>
    <row r="130" spans="1:2">
      <c r="A130">
        <v>1.9592886938572529E-2</v>
      </c>
      <c r="B130">
        <v>144.18767418761863</v>
      </c>
    </row>
    <row r="131" spans="1:2">
      <c r="A131">
        <v>1.9800460421796052E-2</v>
      </c>
      <c r="B131">
        <v>144.60062315311711</v>
      </c>
    </row>
    <row r="132" spans="1:2">
      <c r="A132">
        <v>1.9983470768554494E-2</v>
      </c>
      <c r="B132">
        <v>144.89382585191336</v>
      </c>
    </row>
    <row r="133" spans="1:2">
      <c r="A133">
        <v>2.0198981592387893E-2</v>
      </c>
      <c r="B133">
        <v>144.66371829414732</v>
      </c>
    </row>
    <row r="134" spans="1:2">
      <c r="A134">
        <v>2.0389462997918405E-2</v>
      </c>
      <c r="B134">
        <v>143.94736862423903</v>
      </c>
    </row>
    <row r="135" spans="1:2">
      <c r="A135">
        <v>2.0587860645333064E-2</v>
      </c>
      <c r="B135">
        <v>144.03365017567009</v>
      </c>
    </row>
    <row r="136" spans="1:2">
      <c r="A136">
        <v>2.0750755467005232E-2</v>
      </c>
      <c r="B136">
        <v>144.75894317530441</v>
      </c>
    </row>
    <row r="137" spans="1:2">
      <c r="A137">
        <v>2.0948328154244931E-2</v>
      </c>
      <c r="B137">
        <v>145.44642526239329</v>
      </c>
    </row>
    <row r="138" spans="1:2">
      <c r="A138">
        <v>2.1130357410258295E-2</v>
      </c>
      <c r="B138">
        <v>145.87391843077958</v>
      </c>
    </row>
    <row r="139" spans="1:2">
      <c r="A139">
        <v>2.1320387303058758E-2</v>
      </c>
      <c r="B139">
        <v>146.27303584929436</v>
      </c>
    </row>
    <row r="140" spans="1:2">
      <c r="A140">
        <v>2.1527562020366382E-2</v>
      </c>
      <c r="B140">
        <v>146.65912471339342</v>
      </c>
    </row>
    <row r="141" spans="1:2">
      <c r="A141">
        <v>2.1712678019950232E-2</v>
      </c>
      <c r="B141">
        <v>146.87610334267276</v>
      </c>
    </row>
    <row r="142" spans="1:2">
      <c r="A142">
        <v>2.1901404011502149E-2</v>
      </c>
      <c r="B142">
        <v>147.06714531200586</v>
      </c>
    </row>
    <row r="143" spans="1:2">
      <c r="A143">
        <v>2.2105485655621496E-2</v>
      </c>
      <c r="B143">
        <v>147.00713165495534</v>
      </c>
    </row>
    <row r="144" spans="1:2">
      <c r="A144">
        <v>2.2319268493819832E-2</v>
      </c>
      <c r="B144">
        <v>146.46196996313648</v>
      </c>
    </row>
    <row r="145" spans="1:2">
      <c r="A145">
        <v>2.248479643645989E-2</v>
      </c>
      <c r="B145">
        <v>146.44209589707859</v>
      </c>
    </row>
    <row r="146" spans="1:2">
      <c r="A146">
        <v>2.2684546512192167E-2</v>
      </c>
      <c r="B146">
        <v>147.10438409234663</v>
      </c>
    </row>
    <row r="147" spans="1:2">
      <c r="A147">
        <v>2.2872704948022671E-2</v>
      </c>
      <c r="B147">
        <v>147.42122488486325</v>
      </c>
    </row>
    <row r="148" spans="1:2">
      <c r="A148">
        <v>2.3027776362203593E-2</v>
      </c>
      <c r="B148">
        <v>148.16654251166196</v>
      </c>
    </row>
    <row r="149" spans="1:2">
      <c r="A149">
        <v>2.3239487305537668E-2</v>
      </c>
      <c r="B149">
        <v>148.38713460749725</v>
      </c>
    </row>
    <row r="150" spans="1:2">
      <c r="A150">
        <v>2.3430040446735537E-2</v>
      </c>
      <c r="B150">
        <v>148.76580582774946</v>
      </c>
    </row>
    <row r="151" spans="1:2">
      <c r="A151">
        <v>2.3633558754878721E-2</v>
      </c>
      <c r="B151">
        <v>149.18205710018384</v>
      </c>
    </row>
    <row r="152" spans="1:2">
      <c r="A152">
        <v>2.3826677501122197E-2</v>
      </c>
      <c r="B152">
        <v>148.74796935533288</v>
      </c>
    </row>
    <row r="153" spans="1:2">
      <c r="A153">
        <v>2.4032761414310995E-2</v>
      </c>
      <c r="B153">
        <v>148.40668747652791</v>
      </c>
    </row>
    <row r="154" spans="1:2">
      <c r="A154">
        <v>2.422031642658622E-2</v>
      </c>
      <c r="B154">
        <v>148.24966227985652</v>
      </c>
    </row>
    <row r="155" spans="1:2">
      <c r="A155">
        <v>2.4407854559880961E-2</v>
      </c>
      <c r="B155">
        <v>148.37546110304001</v>
      </c>
    </row>
    <row r="156" spans="1:2">
      <c r="A156">
        <v>2.4595369484577433E-2</v>
      </c>
      <c r="B156">
        <v>149.10869369169041</v>
      </c>
    </row>
    <row r="157" spans="1:2">
      <c r="A157">
        <v>2.4786770794548534E-2</v>
      </c>
      <c r="B157">
        <v>149.57462009186236</v>
      </c>
    </row>
    <row r="158" spans="1:2">
      <c r="A158">
        <v>2.4974152797273157E-2</v>
      </c>
      <c r="B158">
        <v>149.70544765600295</v>
      </c>
    </row>
    <row r="159" spans="1:2">
      <c r="A159">
        <v>2.5177287108608389E-2</v>
      </c>
      <c r="B159">
        <v>150.10474574784553</v>
      </c>
    </row>
    <row r="160" spans="1:2">
      <c r="A160">
        <v>2.5353805377467849E-2</v>
      </c>
      <c r="B160">
        <v>150.61288948227983</v>
      </c>
    </row>
    <row r="161" spans="1:2">
      <c r="A161">
        <v>2.5549225994685596E-2</v>
      </c>
      <c r="B161">
        <v>150.65853960977034</v>
      </c>
    </row>
    <row r="162" spans="1:2">
      <c r="A162">
        <v>2.5750455091089915E-2</v>
      </c>
      <c r="B162">
        <v>151.11455908913464</v>
      </c>
    </row>
    <row r="163" spans="1:2">
      <c r="A163">
        <v>2.5937330724397439E-2</v>
      </c>
      <c r="B163">
        <v>151.23771807425089</v>
      </c>
    </row>
    <row r="164" spans="1:2">
      <c r="A164">
        <v>2.6132428531112084E-2</v>
      </c>
      <c r="B164">
        <v>151.21951021777161</v>
      </c>
    </row>
    <row r="165" spans="1:2">
      <c r="A165">
        <v>2.6306575303202264E-2</v>
      </c>
      <c r="B165">
        <v>151.39781471749487</v>
      </c>
    </row>
    <row r="166" spans="1:2">
      <c r="A166">
        <v>2.6524803642906315E-2</v>
      </c>
      <c r="B166">
        <v>150.81350713798628</v>
      </c>
    </row>
    <row r="167" spans="1:2">
      <c r="A167">
        <v>2.6727131982919788E-2</v>
      </c>
      <c r="B167">
        <v>150.14986389275975</v>
      </c>
    </row>
    <row r="168" spans="1:2">
      <c r="A168">
        <v>2.6925839781602328E-2</v>
      </c>
      <c r="B168">
        <v>151.10192199359585</v>
      </c>
    </row>
    <row r="169" spans="1:2">
      <c r="A169">
        <v>2.7084753273734056E-2</v>
      </c>
      <c r="B169">
        <v>150.70181087177815</v>
      </c>
    </row>
    <row r="170" spans="1:2">
      <c r="A170">
        <v>2.7278874209448519E-2</v>
      </c>
      <c r="B170">
        <v>151.6821343110077</v>
      </c>
    </row>
    <row r="171" spans="1:2">
      <c r="A171">
        <v>2.746395434119869E-2</v>
      </c>
      <c r="B171">
        <v>151.99177828263365</v>
      </c>
    </row>
    <row r="172" spans="1:2">
      <c r="A172">
        <v>2.7648842474545073E-2</v>
      </c>
      <c r="B172">
        <v>152.27782431016763</v>
      </c>
    </row>
    <row r="173" spans="1:2">
      <c r="A173">
        <v>2.7829525631858427E-2</v>
      </c>
      <c r="B173">
        <v>152.70502639374806</v>
      </c>
    </row>
    <row r="174" spans="1:2">
      <c r="A174">
        <v>2.8029988844519557E-2</v>
      </c>
      <c r="B174">
        <v>153.07442304983991</v>
      </c>
    </row>
    <row r="175" spans="1:2">
      <c r="A175">
        <v>2.8253285098137796E-2</v>
      </c>
      <c r="B175">
        <v>153.00503445455806</v>
      </c>
    </row>
    <row r="176" spans="1:2">
      <c r="A176">
        <v>2.8459790985840581E-2</v>
      </c>
      <c r="B176">
        <v>153.33631907589145</v>
      </c>
    </row>
    <row r="177" spans="1:2">
      <c r="A177">
        <v>2.8657061961302733E-2</v>
      </c>
      <c r="B177">
        <v>152.30197431165007</v>
      </c>
    </row>
    <row r="178" spans="1:2">
      <c r="A178">
        <v>2.8831989386244039E-2</v>
      </c>
      <c r="B178">
        <v>152.41933167546253</v>
      </c>
    </row>
    <row r="179" spans="1:2">
      <c r="A179">
        <v>2.9031612869622095E-2</v>
      </c>
      <c r="B179">
        <v>152.41699295960825</v>
      </c>
    </row>
    <row r="180" spans="1:2">
      <c r="A180">
        <v>2.9235472977121767E-2</v>
      </c>
      <c r="B180">
        <v>152.44898217603577</v>
      </c>
    </row>
    <row r="181" spans="1:2">
      <c r="A181">
        <v>2.9402138141077193E-2</v>
      </c>
      <c r="B181">
        <v>152.65128611613497</v>
      </c>
    </row>
    <row r="182" spans="1:2">
      <c r="A182">
        <v>2.9601841799612921E-2</v>
      </c>
      <c r="B182">
        <v>153.40153210981975</v>
      </c>
    </row>
    <row r="183" spans="1:2">
      <c r="A183">
        <v>2.9780727345496402E-2</v>
      </c>
      <c r="B183">
        <v>153.35563104715175</v>
      </c>
    </row>
    <row r="184" spans="1:2">
      <c r="A184">
        <v>2.9989273479974841E-2</v>
      </c>
      <c r="B184">
        <v>153.98515714564556</v>
      </c>
    </row>
    <row r="185" spans="1:2">
      <c r="A185">
        <v>3.0189968778618705E-2</v>
      </c>
      <c r="B185">
        <v>154.02011743457467</v>
      </c>
    </row>
    <row r="186" spans="1:2">
      <c r="A186">
        <v>3.0368670765588534E-2</v>
      </c>
      <c r="B186">
        <v>154.30146595558588</v>
      </c>
    </row>
    <row r="187" spans="1:2">
      <c r="A187">
        <v>3.0565616820674862E-2</v>
      </c>
      <c r="B187">
        <v>154.42121222228815</v>
      </c>
    </row>
    <row r="188" spans="1:2">
      <c r="A188">
        <v>3.0749766498621402E-2</v>
      </c>
      <c r="B188">
        <v>154.40698921642752</v>
      </c>
    </row>
    <row r="189" spans="1:2">
      <c r="A189">
        <v>3.0934464743436339E-2</v>
      </c>
      <c r="B189">
        <v>154.6004100512433</v>
      </c>
    </row>
    <row r="190" spans="1:2">
      <c r="A190">
        <v>3.1123564182433155E-2</v>
      </c>
      <c r="B190">
        <v>154.70251055626386</v>
      </c>
    </row>
    <row r="191" spans="1:2">
      <c r="A191">
        <v>3.1334222299354619E-2</v>
      </c>
      <c r="B191">
        <v>154.92386549503877</v>
      </c>
    </row>
    <row r="192" spans="1:2">
      <c r="A192">
        <v>3.1517578665214797E-2</v>
      </c>
      <c r="B192">
        <v>154.97647154564953</v>
      </c>
    </row>
    <row r="193" spans="1:2">
      <c r="A193">
        <v>3.1719544107146058E-2</v>
      </c>
      <c r="B193">
        <v>155.20780366708178</v>
      </c>
    </row>
    <row r="194" spans="1:2">
      <c r="A194">
        <v>3.1915441555564854E-2</v>
      </c>
      <c r="B194">
        <v>155.5061756305345</v>
      </c>
    </row>
    <row r="195" spans="1:2">
      <c r="A195">
        <v>3.2087235819738956E-2</v>
      </c>
      <c r="B195">
        <v>155.14570222935447</v>
      </c>
    </row>
    <row r="196" spans="1:2">
      <c r="A196">
        <v>3.2311224111560309E-2</v>
      </c>
      <c r="B196">
        <v>154.77413749332899</v>
      </c>
    </row>
    <row r="197" spans="1:2">
      <c r="A197">
        <v>3.2503990509084611E-2</v>
      </c>
      <c r="B197">
        <v>154.03669923110374</v>
      </c>
    </row>
    <row r="198" spans="1:2">
      <c r="A198">
        <v>3.2689680394007672E-2</v>
      </c>
      <c r="B198">
        <v>154.30277081850886</v>
      </c>
    </row>
    <row r="199" spans="1:2">
      <c r="A199">
        <v>3.2845646394158566E-2</v>
      </c>
      <c r="B199">
        <v>154.32733235368241</v>
      </c>
    </row>
    <row r="200" spans="1:2">
      <c r="A200">
        <v>3.3051160641753223E-2</v>
      </c>
      <c r="B200">
        <v>154.85556093972369</v>
      </c>
    </row>
    <row r="201" spans="1:2">
      <c r="A201">
        <v>3.3241040733601172E-2</v>
      </c>
      <c r="B201">
        <v>155.35991053427421</v>
      </c>
    </row>
    <row r="202" spans="1:2">
      <c r="A202">
        <v>3.3432731096114408E-2</v>
      </c>
      <c r="B202">
        <v>155.30819781289534</v>
      </c>
    </row>
    <row r="203" spans="1:2">
      <c r="A203">
        <v>3.3602023051420113E-2</v>
      </c>
      <c r="B203">
        <v>155.61086578658683</v>
      </c>
    </row>
    <row r="204" spans="1:2">
      <c r="A204">
        <v>3.3810858238440704E-2</v>
      </c>
      <c r="B204">
        <v>156.12279362349781</v>
      </c>
    </row>
    <row r="205" spans="1:2">
      <c r="A205">
        <v>3.399161524129414E-2</v>
      </c>
      <c r="B205">
        <v>156.09651569171015</v>
      </c>
    </row>
    <row r="206" spans="1:2">
      <c r="A206">
        <v>3.4193310619536454E-2</v>
      </c>
      <c r="B206">
        <v>156.32313023180544</v>
      </c>
    </row>
    <row r="207" spans="1:2">
      <c r="A207">
        <v>3.4381203211422906E-2</v>
      </c>
      <c r="B207">
        <v>156.64044278245575</v>
      </c>
    </row>
    <row r="208" spans="1:2">
      <c r="A208">
        <v>3.4566239035849239E-2</v>
      </c>
      <c r="B208">
        <v>156.62290743225216</v>
      </c>
    </row>
    <row r="209" spans="1:2">
      <c r="A209">
        <v>3.4752439509934313E-2</v>
      </c>
      <c r="B209">
        <v>157.05081213432956</v>
      </c>
    </row>
    <row r="210" spans="1:2">
      <c r="A210">
        <v>3.496906012673974E-2</v>
      </c>
      <c r="B210">
        <v>156.47117194912241</v>
      </c>
    </row>
    <row r="211" spans="1:2">
      <c r="A211">
        <v>3.5159990935127762E-2</v>
      </c>
      <c r="B211">
        <v>156.00405109750554</v>
      </c>
    </row>
    <row r="212" spans="1:2">
      <c r="A212">
        <v>3.5342971743670321E-2</v>
      </c>
      <c r="B212">
        <v>155.70499659037003</v>
      </c>
    </row>
    <row r="213" spans="1:2">
      <c r="A213">
        <v>3.5536885911872866E-2</v>
      </c>
      <c r="B213">
        <v>155.99747659585509</v>
      </c>
    </row>
    <row r="214" spans="1:2">
      <c r="A214">
        <v>3.5713347214172915E-2</v>
      </c>
      <c r="B214">
        <v>156.17059175610771</v>
      </c>
    </row>
    <row r="215" spans="1:2">
      <c r="A215">
        <v>3.5902830649977506E-2</v>
      </c>
      <c r="B215">
        <v>156.0897605167319</v>
      </c>
    </row>
    <row r="216" spans="1:2">
      <c r="A216">
        <v>3.6083950550912978E-2</v>
      </c>
      <c r="B216">
        <v>156.20114562331992</v>
      </c>
    </row>
    <row r="217" spans="1:2">
      <c r="A217">
        <v>3.627738788791466E-2</v>
      </c>
      <c r="B217">
        <v>156.53795081855827</v>
      </c>
    </row>
    <row r="218" spans="1:2">
      <c r="A218">
        <v>3.6486535336075668E-2</v>
      </c>
      <c r="B218">
        <v>156.79948549795424</v>
      </c>
    </row>
    <row r="219" spans="1:2">
      <c r="A219">
        <v>3.6681757625271823E-2</v>
      </c>
      <c r="B219">
        <v>156.915467736994</v>
      </c>
    </row>
    <row r="220" spans="1:2">
      <c r="A220">
        <v>3.6859286523092422E-2</v>
      </c>
      <c r="B220">
        <v>157.14348751408326</v>
      </c>
    </row>
    <row r="221" spans="1:2">
      <c r="A221">
        <v>3.7030992172618696E-2</v>
      </c>
      <c r="B221">
        <v>157.09978464357013</v>
      </c>
    </row>
    <row r="222" spans="1:2">
      <c r="A222">
        <v>3.7265217566151844E-2</v>
      </c>
      <c r="B222">
        <v>157.15002186610533</v>
      </c>
    </row>
    <row r="223" spans="1:2">
      <c r="A223">
        <v>3.744786501482826E-2</v>
      </c>
      <c r="B223">
        <v>157.40251284170424</v>
      </c>
    </row>
    <row r="224" spans="1:2">
      <c r="A224">
        <v>3.7639770584343743E-2</v>
      </c>
      <c r="B224">
        <v>157.45051172245616</v>
      </c>
    </row>
    <row r="225" spans="1:2">
      <c r="A225">
        <v>3.7831591758956479E-2</v>
      </c>
      <c r="B225">
        <v>157.68685251003126</v>
      </c>
    </row>
    <row r="226" spans="1:2">
      <c r="A226">
        <v>3.8020859987758997E-2</v>
      </c>
      <c r="B226">
        <v>157.52933548041196</v>
      </c>
    </row>
    <row r="227" spans="1:2">
      <c r="A227">
        <v>3.821672367821647E-2</v>
      </c>
      <c r="B227">
        <v>157.79968300324163</v>
      </c>
    </row>
    <row r="228" spans="1:2">
      <c r="A228">
        <v>3.8420474072342392E-2</v>
      </c>
      <c r="B228">
        <v>157.8822707888599</v>
      </c>
    </row>
    <row r="229" spans="1:2">
      <c r="A229">
        <v>3.8593525820568672E-2</v>
      </c>
      <c r="B229">
        <v>157.71333118996088</v>
      </c>
    </row>
    <row r="230" spans="1:2">
      <c r="A230">
        <v>3.8804445561688744E-2</v>
      </c>
      <c r="B230">
        <v>157.76993212859742</v>
      </c>
    </row>
    <row r="231" spans="1:2">
      <c r="A231">
        <v>3.8992587118538584E-2</v>
      </c>
      <c r="B231">
        <v>158.11787884571675</v>
      </c>
    </row>
    <row r="232" spans="1:2">
      <c r="A232">
        <v>3.9170141334830169E-2</v>
      </c>
      <c r="B232">
        <v>158.04554929015458</v>
      </c>
    </row>
    <row r="233" spans="1:2">
      <c r="A233">
        <v>3.9379989260684437E-2</v>
      </c>
      <c r="B233">
        <v>158.26946376773998</v>
      </c>
    </row>
    <row r="234" spans="1:2">
      <c r="A234">
        <v>3.9563037585149459E-2</v>
      </c>
      <c r="B234">
        <v>158.38733303931454</v>
      </c>
    </row>
    <row r="235" spans="1:2">
      <c r="A235">
        <v>3.9747465766275275E-2</v>
      </c>
      <c r="B235">
        <v>158.14498988229366</v>
      </c>
    </row>
    <row r="236" spans="1:2">
      <c r="A236">
        <v>3.9955313532932989E-2</v>
      </c>
      <c r="B236">
        <v>158.44259900280679</v>
      </c>
    </row>
    <row r="237" spans="1:2">
      <c r="A237">
        <v>4.0139868306413029E-2</v>
      </c>
      <c r="B237">
        <v>158.56870898561039</v>
      </c>
    </row>
    <row r="238" spans="1:2">
      <c r="A238">
        <v>4.0344099751485063E-2</v>
      </c>
      <c r="B238">
        <v>158.55614215192128</v>
      </c>
    </row>
    <row r="239" spans="1:2">
      <c r="A239">
        <v>4.053364648346669E-2</v>
      </c>
      <c r="B239">
        <v>158.6806662244031</v>
      </c>
    </row>
    <row r="240" spans="1:2">
      <c r="A240">
        <v>4.0736295524110906E-2</v>
      </c>
      <c r="B240">
        <v>158.68815413009963</v>
      </c>
    </row>
    <row r="241" spans="1:2">
      <c r="A241">
        <v>4.0906076969852885E-2</v>
      </c>
      <c r="B241">
        <v>158.68448043910107</v>
      </c>
    </row>
    <row r="242" spans="1:2">
      <c r="A242">
        <v>4.1106223701628523E-2</v>
      </c>
      <c r="B242">
        <v>158.70550880697542</v>
      </c>
    </row>
    <row r="243" spans="1:2">
      <c r="A243">
        <v>4.1300420592755419E-2</v>
      </c>
      <c r="B243">
        <v>158.67025743324044</v>
      </c>
    </row>
    <row r="244" spans="1:2">
      <c r="A244">
        <v>4.1484473216563789E-2</v>
      </c>
      <c r="B244">
        <v>158.62274034802934</v>
      </c>
    </row>
    <row r="245" spans="1:2">
      <c r="A245">
        <v>4.1688877671186605E-2</v>
      </c>
      <c r="B245">
        <v>158.18201787708534</v>
      </c>
    </row>
    <row r="246" spans="1:2">
      <c r="A246">
        <v>4.1896442714919789E-2</v>
      </c>
      <c r="B246">
        <v>157.46712363120653</v>
      </c>
    </row>
    <row r="247" spans="1:2">
      <c r="A247">
        <v>4.2078997329203109E-2</v>
      </c>
      <c r="B247">
        <v>157.36337699142157</v>
      </c>
    </row>
    <row r="248" spans="1:2">
      <c r="A248">
        <v>4.226744270770303E-2</v>
      </c>
      <c r="B248">
        <v>157.54076808709877</v>
      </c>
    </row>
    <row r="249" spans="1:2">
      <c r="A249">
        <v>4.2456343818678265E-2</v>
      </c>
      <c r="B249">
        <v>158.0279035284729</v>
      </c>
    </row>
    <row r="250" spans="1:2">
      <c r="A250">
        <v>4.264609731817199E-2</v>
      </c>
      <c r="B250">
        <v>158.4757324836437</v>
      </c>
    </row>
    <row r="251" spans="1:2">
      <c r="A251">
        <v>4.2844210132789759E-2</v>
      </c>
      <c r="B251">
        <v>158.37052038242214</v>
      </c>
    </row>
    <row r="252" spans="1:2">
      <c r="A252">
        <v>4.302976498586826E-2</v>
      </c>
      <c r="B252">
        <v>158.42702094698768</v>
      </c>
    </row>
    <row r="253" spans="1:2">
      <c r="A253">
        <v>4.3226223660390674E-2</v>
      </c>
      <c r="B253">
        <v>158.59090169270834</v>
      </c>
    </row>
    <row r="254" spans="1:2">
      <c r="A254">
        <v>4.3403233529558938E-2</v>
      </c>
      <c r="B254">
        <v>158.98310333773128</v>
      </c>
    </row>
    <row r="255" spans="1:2">
      <c r="A255">
        <v>4.3596991567191372E-2</v>
      </c>
      <c r="B255">
        <v>159.07137229576813</v>
      </c>
    </row>
    <row r="256" spans="1:2">
      <c r="A256">
        <v>4.3786458124015479E-2</v>
      </c>
      <c r="B256">
        <v>159.10032017784434</v>
      </c>
    </row>
    <row r="257" spans="1:2">
      <c r="A257">
        <v>4.3979722451466204E-2</v>
      </c>
      <c r="B257">
        <v>159.19074717840766</v>
      </c>
    </row>
    <row r="258" spans="1:2">
      <c r="A258">
        <v>4.4190123163934128E-2</v>
      </c>
      <c r="B258">
        <v>159.47207562460471</v>
      </c>
    </row>
    <row r="259" spans="1:2">
      <c r="A259">
        <v>4.4353743781770545E-2</v>
      </c>
      <c r="B259">
        <v>159.3433559159551</v>
      </c>
    </row>
    <row r="260" spans="1:2">
      <c r="A260">
        <v>4.4550995768379495E-2</v>
      </c>
      <c r="B260">
        <v>159.67889639789891</v>
      </c>
    </row>
    <row r="261" spans="1:2">
      <c r="A261">
        <v>4.4752437961913354E-2</v>
      </c>
      <c r="B261">
        <v>159.51479482922204</v>
      </c>
    </row>
    <row r="262" spans="1:2">
      <c r="A262">
        <v>4.4912923309110023E-2</v>
      </c>
      <c r="B262">
        <v>159.60333479725057</v>
      </c>
    </row>
    <row r="263" spans="1:2">
      <c r="A263">
        <v>4.5120935645828197E-2</v>
      </c>
      <c r="B263">
        <v>159.77443243867611</v>
      </c>
    </row>
    <row r="264" spans="1:2">
      <c r="A264">
        <v>4.5300565976728935E-2</v>
      </c>
      <c r="B264">
        <v>159.83808967450389</v>
      </c>
    </row>
    <row r="265" spans="1:2">
      <c r="A265">
        <v>4.549489367995533E-2</v>
      </c>
      <c r="B265">
        <v>159.99466318785579</v>
      </c>
    </row>
    <row r="266" spans="1:2">
      <c r="A266">
        <v>4.570177090523047E-2</v>
      </c>
      <c r="B266">
        <v>160.01652466051948</v>
      </c>
    </row>
    <row r="267" spans="1:2">
      <c r="A267">
        <v>4.5876071698018418E-2</v>
      </c>
      <c r="B267">
        <v>159.8834687920027</v>
      </c>
    </row>
    <row r="268" spans="1:2">
      <c r="A268">
        <v>4.609334637532074E-2</v>
      </c>
      <c r="B268">
        <v>159.20550216684458</v>
      </c>
    </row>
    <row r="269" spans="1:2">
      <c r="A269">
        <v>4.6300805925425424E-2</v>
      </c>
      <c r="B269">
        <v>158.81693406319181</v>
      </c>
    </row>
    <row r="270" spans="1:2">
      <c r="A270">
        <v>4.6465882355335435E-2</v>
      </c>
      <c r="B270">
        <v>158.69236984108161</v>
      </c>
    </row>
    <row r="271" spans="1:2">
      <c r="A271">
        <v>4.6659965313343502E-2</v>
      </c>
      <c r="B271">
        <v>159.00685184292973</v>
      </c>
    </row>
    <row r="272" spans="1:2">
      <c r="A272">
        <v>4.6867196997210536E-2</v>
      </c>
      <c r="B272">
        <v>159.26233396584442</v>
      </c>
    </row>
    <row r="273" spans="1:2">
      <c r="A273">
        <v>4.7051705353494219E-2</v>
      </c>
      <c r="B273">
        <v>159.08311606207505</v>
      </c>
    </row>
    <row r="274" spans="1:2">
      <c r="A274">
        <v>4.7236538630153715E-2</v>
      </c>
      <c r="B274">
        <v>159.01712011039297</v>
      </c>
    </row>
    <row r="275" spans="1:2">
      <c r="A275">
        <v>4.7429541333405822E-2</v>
      </c>
      <c r="B275">
        <v>159.26605784387849</v>
      </c>
    </row>
    <row r="276" spans="1:2">
      <c r="A276">
        <v>4.7624675007953969E-2</v>
      </c>
      <c r="B276">
        <v>159.35576215113065</v>
      </c>
    </row>
    <row r="277" spans="1:2">
      <c r="A277">
        <v>4.7808322536228832E-2</v>
      </c>
      <c r="B277">
        <v>159.18723408592268</v>
      </c>
    </row>
    <row r="278" spans="1:2">
      <c r="A278">
        <v>4.8004224204392702E-2</v>
      </c>
      <c r="B278">
        <v>159.16480048105436</v>
      </c>
    </row>
    <row r="279" spans="1:2">
      <c r="A279">
        <v>4.8191631525588141E-2</v>
      </c>
      <c r="B279">
        <v>159.38012293816217</v>
      </c>
    </row>
    <row r="280" spans="1:2">
      <c r="A280">
        <v>4.8388714722391389E-2</v>
      </c>
      <c r="B280">
        <v>159.27719936575943</v>
      </c>
    </row>
    <row r="281" spans="1:2">
      <c r="A281">
        <v>4.856213358844496E-2</v>
      </c>
      <c r="B281">
        <v>159.3930310436927</v>
      </c>
    </row>
    <row r="282" spans="1:2">
      <c r="A282">
        <v>4.8761533425330607E-2</v>
      </c>
      <c r="B282">
        <v>159.46144601048587</v>
      </c>
    </row>
    <row r="283" spans="1:2">
      <c r="A283">
        <v>4.8970364392605943E-2</v>
      </c>
      <c r="B283">
        <v>159.64104533572504</v>
      </c>
    </row>
    <row r="284" spans="1:2">
      <c r="A284">
        <v>4.9145264389203899E-2</v>
      </c>
      <c r="B284">
        <v>159.5230957648937</v>
      </c>
    </row>
    <row r="285" spans="1:2">
      <c r="A285">
        <v>4.9347525213295093E-2</v>
      </c>
      <c r="B285">
        <v>159.50520910544159</v>
      </c>
    </row>
    <row r="286" spans="1:2">
      <c r="A286">
        <v>4.952543810792346E-2</v>
      </c>
      <c r="B286">
        <v>159.58648199072979</v>
      </c>
    </row>
    <row r="287" spans="1:2">
      <c r="A287">
        <v>4.9733969473293969E-2</v>
      </c>
      <c r="B287">
        <v>159.49760075085985</v>
      </c>
    </row>
    <row r="288" spans="1:2">
      <c r="A288">
        <v>4.9937508880162712E-2</v>
      </c>
      <c r="B288">
        <v>159.74029521712922</v>
      </c>
    </row>
    <row r="289" spans="1:2">
      <c r="A289">
        <v>5.0111045899080192E-2</v>
      </c>
      <c r="B289">
        <v>159.53295249866582</v>
      </c>
    </row>
    <row r="290" spans="1:2">
      <c r="A290">
        <v>5.0308352742375828E-2</v>
      </c>
      <c r="B290">
        <v>159.64652576000159</v>
      </c>
    </row>
    <row r="291" spans="1:2">
      <c r="A291">
        <v>5.0516457913487099E-2</v>
      </c>
      <c r="B291">
        <v>159.76866092959364</v>
      </c>
    </row>
    <row r="292" spans="1:2">
      <c r="A292">
        <v>5.0685336333768961E-2</v>
      </c>
      <c r="B292">
        <v>159.71819284669513</v>
      </c>
    </row>
    <row r="293" spans="1:2">
      <c r="A293">
        <v>5.0882913240753912E-2</v>
      </c>
      <c r="B293">
        <v>159.64445805413902</v>
      </c>
    </row>
    <row r="294" spans="1:2">
      <c r="A294">
        <v>5.107073831671808E-2</v>
      </c>
      <c r="B294">
        <v>159.72742726122709</v>
      </c>
    </row>
    <row r="295" spans="1:2">
      <c r="A295">
        <v>5.1264774857529789E-2</v>
      </c>
      <c r="B295">
        <v>159.62670188097923</v>
      </c>
    </row>
    <row r="296" spans="1:2">
      <c r="A296">
        <v>5.1464550251732875E-2</v>
      </c>
      <c r="B296">
        <v>159.78078611737035</v>
      </c>
    </row>
    <row r="297" spans="1:2">
      <c r="A297">
        <v>5.1657434802121094E-2</v>
      </c>
      <c r="B297">
        <v>159.65204633390655</v>
      </c>
    </row>
    <row r="298" spans="1:2">
      <c r="A298">
        <v>5.1843791406776446E-2</v>
      </c>
      <c r="B298">
        <v>159.67071591111244</v>
      </c>
    </row>
    <row r="299" spans="1:2">
      <c r="A299">
        <v>5.2030350559198482E-2</v>
      </c>
      <c r="B299">
        <v>159.64521085967149</v>
      </c>
    </row>
    <row r="300" spans="1:2">
      <c r="A300">
        <v>5.222837897891331E-2</v>
      </c>
      <c r="B300">
        <v>159.69759608732608</v>
      </c>
    </row>
    <row r="301" spans="1:2">
      <c r="A301">
        <v>5.2422027303171984E-2</v>
      </c>
      <c r="B301">
        <v>159.59415056975413</v>
      </c>
    </row>
    <row r="302" spans="1:2">
      <c r="A302">
        <v>5.2611164719875203E-2</v>
      </c>
      <c r="B302">
        <v>159.62538698064913</v>
      </c>
    </row>
    <row r="303" spans="1:2">
      <c r="A303">
        <v>5.281825715215261E-2</v>
      </c>
      <c r="B303">
        <v>159.87292951454776</v>
      </c>
    </row>
    <row r="304" spans="1:2">
      <c r="A304">
        <v>5.3009723868173445E-2</v>
      </c>
      <c r="B304">
        <v>159.75522084148682</v>
      </c>
    </row>
    <row r="305" spans="1:2">
      <c r="A305">
        <v>5.3201439549157493E-2</v>
      </c>
      <c r="B305">
        <v>159.8358212204993</v>
      </c>
    </row>
    <row r="306" spans="1:2">
      <c r="A306">
        <v>5.3375968208183099E-2</v>
      </c>
      <c r="B306">
        <v>159.60720923639113</v>
      </c>
    </row>
    <row r="307" spans="1:2">
      <c r="A307">
        <v>5.3558569239662956E-2</v>
      </c>
      <c r="B307">
        <v>159.6295123549672</v>
      </c>
    </row>
    <row r="308" spans="1:2">
      <c r="A308">
        <v>5.3757146226246194E-2</v>
      </c>
      <c r="B308">
        <v>159.55692182682046</v>
      </c>
    </row>
    <row r="309" spans="1:2">
      <c r="A309">
        <v>5.3934417719613242E-2</v>
      </c>
      <c r="B309">
        <v>159.71704858228577</v>
      </c>
    </row>
    <row r="310" spans="1:2">
      <c r="A310">
        <v>5.4134091839932917E-2</v>
      </c>
      <c r="B310">
        <v>159.5999020040224</v>
      </c>
    </row>
    <row r="311" spans="1:2">
      <c r="A311">
        <v>5.4315215960613637E-2</v>
      </c>
      <c r="B311">
        <v>159.54710524267674</v>
      </c>
    </row>
    <row r="312" spans="1:2">
      <c r="A312">
        <v>5.450213801111789E-2</v>
      </c>
      <c r="B312">
        <v>159.52879701212643</v>
      </c>
    </row>
    <row r="313" spans="1:2">
      <c r="A313">
        <v>5.4717091828592551E-2</v>
      </c>
      <c r="B313">
        <v>159.73179353331557</v>
      </c>
    </row>
    <row r="314" spans="1:2">
      <c r="A314">
        <v>5.4901182430107311E-2</v>
      </c>
      <c r="B314">
        <v>159.57324265076497</v>
      </c>
    </row>
    <row r="315" spans="1:2">
      <c r="A315">
        <v>5.5079673429819974E-2</v>
      </c>
      <c r="B315">
        <v>159.56045499411962</v>
      </c>
    </row>
    <row r="316" spans="1:2">
      <c r="A316">
        <v>5.5286744763371629E-2</v>
      </c>
      <c r="B316">
        <v>159.32004905666906</v>
      </c>
    </row>
    <row r="317" spans="1:2">
      <c r="A317">
        <v>5.5488026606590107E-2</v>
      </c>
      <c r="B317">
        <v>159.55595823573887</v>
      </c>
    </row>
    <row r="318" spans="1:2">
      <c r="A318">
        <v>5.5678822383133576E-2</v>
      </c>
      <c r="B318">
        <v>159.09665652425286</v>
      </c>
    </row>
    <row r="319" spans="1:2">
      <c r="A319">
        <v>5.5846211233380891E-2</v>
      </c>
      <c r="B319">
        <v>159.29872960398879</v>
      </c>
    </row>
    <row r="320" spans="1:2">
      <c r="A320">
        <v>5.6078402709756003E-2</v>
      </c>
      <c r="B320">
        <v>159.0275188641485</v>
      </c>
    </row>
    <row r="321" spans="1:2">
      <c r="A321">
        <v>5.6257695461045532E-2</v>
      </c>
      <c r="B321">
        <v>159.27913658532972</v>
      </c>
    </row>
    <row r="322" spans="1:2">
      <c r="A322">
        <v>5.6457230329775746E-2</v>
      </c>
      <c r="B322">
        <v>159.05077553639904</v>
      </c>
    </row>
    <row r="323" spans="1:2">
      <c r="A323">
        <v>5.6628627937906663E-2</v>
      </c>
      <c r="B323">
        <v>159.47681328075586</v>
      </c>
    </row>
    <row r="324" spans="1:2">
      <c r="A324">
        <v>5.682625970157832E-2</v>
      </c>
      <c r="B324">
        <v>159.40392163039613</v>
      </c>
    </row>
    <row r="325" spans="1:2">
      <c r="A325">
        <v>5.7008632866820529E-2</v>
      </c>
      <c r="B325">
        <v>159.17651413513997</v>
      </c>
    </row>
    <row r="326" spans="1:2">
      <c r="A326">
        <v>5.720764448715332E-2</v>
      </c>
      <c r="B326">
        <v>159.2001120792319</v>
      </c>
    </row>
    <row r="327" spans="1:2">
      <c r="A327">
        <v>5.7426408734490376E-2</v>
      </c>
      <c r="B327">
        <v>159.27983920382673</v>
      </c>
    </row>
    <row r="328" spans="1:2">
      <c r="A328">
        <v>5.7610524654475768E-2</v>
      </c>
      <c r="B328">
        <v>159.02109492360452</v>
      </c>
    </row>
    <row r="329" spans="1:2">
      <c r="A329">
        <v>5.7794252357908318E-2</v>
      </c>
      <c r="B329">
        <v>159.13811101557562</v>
      </c>
    </row>
    <row r="330" spans="1:2">
      <c r="A330">
        <v>5.7986124169462673E-2</v>
      </c>
      <c r="B330">
        <v>158.9468582606934</v>
      </c>
    </row>
    <row r="331" spans="1:2">
      <c r="A331">
        <v>5.8189583401173903E-2</v>
      </c>
      <c r="B331">
        <v>158.92996530454423</v>
      </c>
    </row>
    <row r="332" spans="1:2">
      <c r="A332">
        <v>5.8375695260610955E-2</v>
      </c>
      <c r="B332">
        <v>159.07938214663389</v>
      </c>
    </row>
    <row r="333" spans="1:2">
      <c r="A333">
        <v>5.8568343505271361E-2</v>
      </c>
      <c r="B333">
        <v>158.76231049375397</v>
      </c>
    </row>
    <row r="334" spans="1:2">
      <c r="A334">
        <v>5.8744484106940657E-2</v>
      </c>
      <c r="B334">
        <v>158.87824254575824</v>
      </c>
    </row>
    <row r="335" spans="1:2">
      <c r="A335">
        <v>5.8949994134790233E-2</v>
      </c>
      <c r="B335">
        <v>158.91688656309299</v>
      </c>
    </row>
    <row r="336" spans="1:2">
      <c r="A336">
        <v>5.9148102729662755E-2</v>
      </c>
      <c r="B336">
        <v>158.7243590575091</v>
      </c>
    </row>
    <row r="337" spans="1:2">
      <c r="A337">
        <v>5.9338425894750427E-2</v>
      </c>
      <c r="B337">
        <v>158.81207595815548</v>
      </c>
    </row>
    <row r="338" spans="1:2">
      <c r="A338">
        <v>5.9529529712689065E-2</v>
      </c>
      <c r="B338">
        <v>158.61081590839461</v>
      </c>
    </row>
    <row r="339" spans="1:2">
      <c r="A339">
        <v>5.9720840298139781E-2</v>
      </c>
      <c r="B339">
        <v>158.80947626971655</v>
      </c>
    </row>
    <row r="340" spans="1:2">
      <c r="A340">
        <v>5.9936152793951598E-2</v>
      </c>
      <c r="B340">
        <v>158.77186610531311</v>
      </c>
    </row>
    <row r="341" spans="1:2">
      <c r="A341">
        <v>6.0112778666312087E-2</v>
      </c>
      <c r="B341">
        <v>158.68555444166077</v>
      </c>
    </row>
    <row r="342" spans="1:2">
      <c r="A342">
        <v>6.0308608598808586E-2</v>
      </c>
      <c r="B342">
        <v>158.43814239405441</v>
      </c>
    </row>
    <row r="343" spans="1:2">
      <c r="A343">
        <v>6.0492327862750814E-2</v>
      </c>
      <c r="B343">
        <v>158.57523330022536</v>
      </c>
    </row>
    <row r="344" spans="1:2">
      <c r="A344">
        <v>6.0688448957662004E-2</v>
      </c>
      <c r="B344">
        <v>158.41229607077207</v>
      </c>
    </row>
    <row r="345" spans="1:2">
      <c r="A345">
        <v>6.0881122520793224E-2</v>
      </c>
      <c r="B345">
        <v>158.42247400157143</v>
      </c>
    </row>
    <row r="346" spans="1:2">
      <c r="A346">
        <v>6.1066297596809017E-2</v>
      </c>
      <c r="B346">
        <v>158.35301514443984</v>
      </c>
    </row>
    <row r="347" spans="1:2">
      <c r="A347">
        <v>6.1249556908530851E-2</v>
      </c>
      <c r="B347">
        <v>158.32981869663189</v>
      </c>
    </row>
    <row r="348" spans="1:2">
      <c r="A348">
        <v>6.1445509213636527E-2</v>
      </c>
      <c r="B348">
        <v>158.22496794206594</v>
      </c>
    </row>
    <row r="349" spans="1:2">
      <c r="A349">
        <v>6.1632616932926772E-2</v>
      </c>
      <c r="B349">
        <v>158.16476357428053</v>
      </c>
    </row>
    <row r="350" spans="1:2">
      <c r="A350">
        <v>6.1821800766826543E-2</v>
      </c>
      <c r="B350">
        <v>158.13957971986679</v>
      </c>
    </row>
    <row r="351" spans="1:2">
      <c r="A351">
        <v>6.20163014796037E-2</v>
      </c>
      <c r="B351">
        <v>157.85465788192798</v>
      </c>
    </row>
    <row r="352" spans="1:2">
      <c r="A352">
        <v>6.221009749494217E-2</v>
      </c>
      <c r="B352">
        <v>158.08703389369862</v>
      </c>
    </row>
    <row r="353" spans="1:2">
      <c r="A353">
        <v>6.2405104577136265E-2</v>
      </c>
      <c r="B353">
        <v>158.07201793267711</v>
      </c>
    </row>
    <row r="354" spans="1:2">
      <c r="A354">
        <v>6.2588043188227527E-2</v>
      </c>
      <c r="B354">
        <v>158.00180627001308</v>
      </c>
    </row>
    <row r="355" spans="1:2">
      <c r="A355">
        <v>6.2778391671786005E-2</v>
      </c>
      <c r="B355">
        <v>157.66005263307443</v>
      </c>
    </row>
    <row r="356" spans="1:2">
      <c r="A356">
        <v>6.2970411174420315E-2</v>
      </c>
      <c r="B356">
        <v>157.76836629308983</v>
      </c>
    </row>
    <row r="357" spans="1:2">
      <c r="A357">
        <v>6.3148547715541292E-2</v>
      </c>
      <c r="B357">
        <v>157.76709154238813</v>
      </c>
    </row>
    <row r="358" spans="1:2">
      <c r="A358">
        <v>6.3362054160432696E-2</v>
      </c>
      <c r="B358">
        <v>157.69901784743638</v>
      </c>
    </row>
    <row r="359" spans="1:2">
      <c r="A359">
        <v>6.3543119204681281E-2</v>
      </c>
      <c r="B359">
        <v>157.61866840360136</v>
      </c>
    </row>
    <row r="360" spans="1:2">
      <c r="A360">
        <v>6.3734244121345818E-2</v>
      </c>
      <c r="B360">
        <v>157.5846114813113</v>
      </c>
    </row>
    <row r="361" spans="1:2">
      <c r="A361">
        <v>6.3937218082365688E-2</v>
      </c>
      <c r="B361">
        <v>157.474601499496</v>
      </c>
    </row>
    <row r="362" spans="1:2">
      <c r="A362">
        <v>6.4126929384407949E-2</v>
      </c>
      <c r="B362">
        <v>157.33162867276448</v>
      </c>
    </row>
    <row r="363" spans="1:2">
      <c r="A363">
        <v>6.4297913457515204E-2</v>
      </c>
      <c r="B363">
        <v>157.23155572397812</v>
      </c>
    </row>
    <row r="364" spans="1:2">
      <c r="A364">
        <v>6.4533733914711594E-2</v>
      </c>
      <c r="B364">
        <v>157.24713377979722</v>
      </c>
    </row>
    <row r="365" spans="1:2">
      <c r="A365">
        <v>6.4690788609108762E-2</v>
      </c>
      <c r="B365">
        <v>157.10591749930822</v>
      </c>
    </row>
    <row r="366" spans="1:2">
      <c r="A366">
        <v>6.4894095929994788E-2</v>
      </c>
      <c r="B366">
        <v>157.18324568360612</v>
      </c>
    </row>
    <row r="367" spans="1:2">
      <c r="A367">
        <v>6.5094778569403239E-2</v>
      </c>
      <c r="B367">
        <v>157.03795421583453</v>
      </c>
    </row>
    <row r="368" spans="1:2">
      <c r="A368">
        <v>6.5281236447942009E-2</v>
      </c>
      <c r="B368">
        <v>157.11634636528504</v>
      </c>
    </row>
    <row r="369" spans="1:2">
      <c r="A369">
        <v>6.5465014788316178E-2</v>
      </c>
      <c r="B369">
        <v>156.84101025112668</v>
      </c>
    </row>
    <row r="370" spans="1:2">
      <c r="A370">
        <v>6.5663089625227544E-2</v>
      </c>
      <c r="B370">
        <v>156.77819615749527</v>
      </c>
    </row>
    <row r="371" spans="1:2">
      <c r="A371">
        <v>6.5855366532315607E-2</v>
      </c>
      <c r="B371">
        <v>156.80346031116582</v>
      </c>
    </row>
    <row r="372" spans="1:2">
      <c r="A372">
        <v>6.6045039856651444E-2</v>
      </c>
      <c r="B372">
        <v>156.51745443326021</v>
      </c>
    </row>
    <row r="373" spans="1:2">
      <c r="A373">
        <v>6.6229822496369328E-2</v>
      </c>
      <c r="B373">
        <v>156.34969924839899</v>
      </c>
    </row>
    <row r="374" spans="1:2">
      <c r="A374">
        <v>6.6441932205619114E-2</v>
      </c>
      <c r="B374">
        <v>156.33703204063886</v>
      </c>
    </row>
    <row r="375" spans="1:2">
      <c r="A375">
        <v>6.6637095418383335E-2</v>
      </c>
      <c r="B375">
        <v>156.29927131512889</v>
      </c>
    </row>
    <row r="376" spans="1:2">
      <c r="A376">
        <v>6.6815691911724651E-2</v>
      </c>
      <c r="B376">
        <v>156.02492890427342</v>
      </c>
    </row>
    <row r="377" spans="1:2">
      <c r="A377">
        <v>6.7014695092567134E-2</v>
      </c>
      <c r="B377">
        <v>156.08381837172874</v>
      </c>
    </row>
    <row r="378" spans="1:2">
      <c r="A378">
        <v>6.7196549229157021E-2</v>
      </c>
      <c r="B378">
        <v>155.98366512368557</v>
      </c>
    </row>
    <row r="379" spans="1:2">
      <c r="A379">
        <v>6.7406211486225248E-2</v>
      </c>
      <c r="B379">
        <v>155.70081099160936</v>
      </c>
    </row>
    <row r="380" spans="1:2">
      <c r="A380">
        <v>6.7575381068921803E-2</v>
      </c>
      <c r="B380">
        <v>155.89368980644176</v>
      </c>
    </row>
    <row r="381" spans="1:2">
      <c r="A381">
        <v>6.7781912275095585E-2</v>
      </c>
      <c r="B381">
        <v>155.7432190366066</v>
      </c>
    </row>
    <row r="382" spans="1:2">
      <c r="A382">
        <v>6.7976256857302436E-2</v>
      </c>
      <c r="B382">
        <v>155.54268168015696</v>
      </c>
    </row>
    <row r="383" spans="1:2">
      <c r="A383">
        <v>6.8154591726444974E-2</v>
      </c>
      <c r="B383">
        <v>155.37596034822701</v>
      </c>
    </row>
    <row r="384" spans="1:2">
      <c r="A384">
        <v>6.8351468155736506E-2</v>
      </c>
      <c r="B384">
        <v>155.41765573732013</v>
      </c>
    </row>
    <row r="385" spans="1:2">
      <c r="A385">
        <v>6.8551365922548735E-2</v>
      </c>
      <c r="B385">
        <v>155.43543198529412</v>
      </c>
    </row>
    <row r="386" spans="1:2">
      <c r="A386">
        <v>6.8721235982938722E-2</v>
      </c>
      <c r="B386">
        <v>155.47681621476718</v>
      </c>
    </row>
    <row r="387" spans="1:2">
      <c r="A387">
        <v>6.8906735979330336E-2</v>
      </c>
      <c r="B387">
        <v>155.10512099244943</v>
      </c>
    </row>
    <row r="388" spans="1:2">
      <c r="A388">
        <v>6.9109081198324318E-2</v>
      </c>
      <c r="B388">
        <v>155.30956290026094</v>
      </c>
    </row>
    <row r="389" spans="1:2">
      <c r="A389">
        <v>6.9278790908398946E-2</v>
      </c>
      <c r="B389">
        <v>155.03185795802699</v>
      </c>
    </row>
    <row r="390" spans="1:2">
      <c r="A390">
        <v>6.9486149184620205E-2</v>
      </c>
      <c r="B390">
        <v>155.21471944057362</v>
      </c>
    </row>
    <row r="391" spans="1:2">
      <c r="A391">
        <v>6.967324424467522E-2</v>
      </c>
      <c r="B391">
        <v>154.8686798308033</v>
      </c>
    </row>
    <row r="392" spans="1:2">
      <c r="A392">
        <v>6.9856533094613121E-2</v>
      </c>
      <c r="B392">
        <v>154.66024303496602</v>
      </c>
    </row>
    <row r="393" spans="1:2">
      <c r="A393">
        <v>7.0054270351913278E-2</v>
      </c>
      <c r="B393">
        <v>154.6465218994604</v>
      </c>
    </row>
    <row r="394" spans="1:2">
      <c r="A394">
        <v>7.0275477831686778E-2</v>
      </c>
      <c r="B394">
        <v>154.70749914759253</v>
      </c>
    </row>
    <row r="395" spans="1:2">
      <c r="A395">
        <v>7.0456091363205298E-2</v>
      </c>
      <c r="B395">
        <v>154.40577469016844</v>
      </c>
    </row>
    <row r="396" spans="1:2">
      <c r="A396">
        <v>7.065397209184035E-2</v>
      </c>
      <c r="B396">
        <v>154.47945929568905</v>
      </c>
    </row>
    <row r="397" spans="1:2">
      <c r="A397">
        <v>7.0830205527902729E-2</v>
      </c>
      <c r="B397">
        <v>154.22414780869505</v>
      </c>
    </row>
    <row r="398" spans="1:2">
      <c r="A398">
        <v>7.1043049472807124E-2</v>
      </c>
      <c r="B398">
        <v>154.34215760396901</v>
      </c>
    </row>
    <row r="399" spans="1:2">
      <c r="A399">
        <v>7.1231275424559704E-2</v>
      </c>
      <c r="B399">
        <v>154.00442896727745</v>
      </c>
    </row>
    <row r="400" spans="1:2">
      <c r="A400">
        <v>7.1416842936873781E-2</v>
      </c>
      <c r="B400">
        <v>153.96356668297361</v>
      </c>
    </row>
    <row r="401" spans="1:2">
      <c r="A401">
        <v>7.161778720048087E-2</v>
      </c>
      <c r="B401">
        <v>153.94408407579263</v>
      </c>
    </row>
    <row r="402" spans="1:2">
      <c r="A402">
        <v>7.180730439424679E-2</v>
      </c>
      <c r="B402">
        <v>153.56847426470591</v>
      </c>
    </row>
    <row r="403" spans="1:2">
      <c r="A403">
        <v>7.1995597861921667E-2</v>
      </c>
      <c r="B403">
        <v>153.86731798629231</v>
      </c>
    </row>
    <row r="404" spans="1:2">
      <c r="A404">
        <v>7.2179688463436226E-2</v>
      </c>
      <c r="B404">
        <v>153.41904738520915</v>
      </c>
    </row>
    <row r="405" spans="1:2">
      <c r="A405">
        <v>7.2373121580692867E-2</v>
      </c>
      <c r="B405">
        <v>153.41842506596893</v>
      </c>
    </row>
    <row r="406" spans="1:2">
      <c r="A406">
        <v>7.2561161863659268E-2</v>
      </c>
      <c r="B406">
        <v>153.27400685261506</v>
      </c>
    </row>
    <row r="407" spans="1:2">
      <c r="A407">
        <v>7.2753767910868211E-2</v>
      </c>
      <c r="B407">
        <v>153.26610741322742</v>
      </c>
    </row>
    <row r="408" spans="1:2">
      <c r="A408">
        <v>7.293130102843387E-2</v>
      </c>
      <c r="B408">
        <v>153.0607320265556</v>
      </c>
    </row>
    <row r="409" spans="1:2">
      <c r="A409">
        <v>7.3138203572180011E-2</v>
      </c>
      <c r="B409">
        <v>152.73391405138165</v>
      </c>
    </row>
    <row r="410" spans="1:2">
      <c r="A410">
        <v>7.3328725065289285E-2</v>
      </c>
      <c r="B410">
        <v>152.90790246605198</v>
      </c>
    </row>
    <row r="411" spans="1:2">
      <c r="A411">
        <v>7.3525061367202715E-2</v>
      </c>
      <c r="B411">
        <v>152.79604560133026</v>
      </c>
    </row>
    <row r="412" spans="1:2">
      <c r="A412">
        <v>7.3724849420641392E-2</v>
      </c>
      <c r="B412">
        <v>152.59172414240396</v>
      </c>
    </row>
    <row r="413" spans="1:2">
      <c r="A413">
        <v>7.3906230945775475E-2</v>
      </c>
      <c r="B413">
        <v>152.64627744999211</v>
      </c>
    </row>
    <row r="414" spans="1:2">
      <c r="A414">
        <v>7.4106643521495014E-2</v>
      </c>
      <c r="B414">
        <v>152.40945486687622</v>
      </c>
    </row>
    <row r="415" spans="1:2">
      <c r="A415">
        <v>7.4300270747027941E-2</v>
      </c>
      <c r="B415">
        <v>152.16858720869902</v>
      </c>
    </row>
    <row r="416" spans="1:2">
      <c r="A416">
        <v>7.4474740329621564E-2</v>
      </c>
      <c r="B416">
        <v>152.20701040307759</v>
      </c>
    </row>
    <row r="417" spans="1:2">
      <c r="A417">
        <v>7.467371819199306E-2</v>
      </c>
      <c r="B417">
        <v>151.7918130583887</v>
      </c>
    </row>
    <row r="418" spans="1:2">
      <c r="A418">
        <v>7.4860720417654819E-2</v>
      </c>
      <c r="B418">
        <v>151.91283407579263</v>
      </c>
    </row>
    <row r="419" spans="1:2">
      <c r="A419">
        <v>7.505912439468726E-2</v>
      </c>
      <c r="B419">
        <v>151.92389529841677</v>
      </c>
    </row>
    <row r="420" spans="1:2">
      <c r="A420">
        <v>7.5260895728342214E-2</v>
      </c>
      <c r="B420">
        <v>151.60583997964108</v>
      </c>
    </row>
    <row r="421" spans="1:2">
      <c r="A421">
        <v>7.5434867381009046E-2</v>
      </c>
      <c r="B421">
        <v>151.49536827709917</v>
      </c>
    </row>
    <row r="422" spans="1:2">
      <c r="A422">
        <v>7.5610619766125348E-2</v>
      </c>
      <c r="B422">
        <v>151.60701435627175</v>
      </c>
    </row>
    <row r="423" spans="1:2">
      <c r="A423">
        <v>7.5834131226745816E-2</v>
      </c>
      <c r="B423">
        <v>151.16487661092665</v>
      </c>
    </row>
    <row r="424" spans="1:2">
      <c r="A424">
        <v>7.6015943165884392E-2</v>
      </c>
      <c r="B424">
        <v>151.17348870621839</v>
      </c>
    </row>
    <row r="425" spans="1:2">
      <c r="A425">
        <v>7.618772899056836E-2</v>
      </c>
      <c r="B425">
        <v>151.18597524065072</v>
      </c>
    </row>
    <row r="426" spans="1:2">
      <c r="A426">
        <v>7.6395855260405349E-2</v>
      </c>
      <c r="B426">
        <v>150.94483657248185</v>
      </c>
    </row>
    <row r="427" spans="1:2">
      <c r="A427">
        <v>7.6573928505349109E-2</v>
      </c>
      <c r="B427">
        <v>150.75077334361166</v>
      </c>
    </row>
    <row r="428" spans="1:2">
      <c r="A428">
        <v>7.6755807960409955E-2</v>
      </c>
      <c r="B428">
        <v>150.69494528532181</v>
      </c>
    </row>
    <row r="429" spans="1:2">
      <c r="A429">
        <v>7.6970449516744394E-2</v>
      </c>
      <c r="B429">
        <v>150.57123424281508</v>
      </c>
    </row>
    <row r="430" spans="1:2">
      <c r="A430">
        <v>7.7164498716791319E-2</v>
      </c>
      <c r="B430">
        <v>150.13124450258937</v>
      </c>
    </row>
    <row r="431" spans="1:2">
      <c r="A431">
        <v>7.7347492184569461E-2</v>
      </c>
      <c r="B431">
        <v>150.2986985652376</v>
      </c>
    </row>
    <row r="432" spans="1:2">
      <c r="A432">
        <v>7.754307737184768E-2</v>
      </c>
      <c r="B432">
        <v>150.1547922596458</v>
      </c>
    </row>
    <row r="433" spans="1:2">
      <c r="A433">
        <v>7.7739447431722258E-2</v>
      </c>
      <c r="B433">
        <v>149.9169057113773</v>
      </c>
    </row>
    <row r="434" spans="1:2">
      <c r="A434">
        <v>7.7933445994827572E-2</v>
      </c>
      <c r="B434">
        <v>149.91415546183191</v>
      </c>
    </row>
    <row r="435" spans="1:2">
      <c r="A435">
        <v>7.8110531819408413E-2</v>
      </c>
      <c r="B435">
        <v>149.71152028729841</v>
      </c>
    </row>
    <row r="436" spans="1:2">
      <c r="A436">
        <v>7.8303146306107713E-2</v>
      </c>
      <c r="B436">
        <v>149.50047376561514</v>
      </c>
    </row>
    <row r="437" spans="1:2">
      <c r="A437">
        <v>7.8484705060537813E-2</v>
      </c>
      <c r="B437">
        <v>149.48672251788821</v>
      </c>
    </row>
    <row r="438" spans="1:2">
      <c r="A438">
        <v>7.8664972572954794E-2</v>
      </c>
      <c r="B438">
        <v>149.40826010658802</v>
      </c>
    </row>
    <row r="439" spans="1:2">
      <c r="A439">
        <v>7.8855046773079085E-2</v>
      </c>
      <c r="B439">
        <v>148.99106531788624</v>
      </c>
    </row>
    <row r="440" spans="1:2">
      <c r="A440">
        <v>7.9079073042606834E-2</v>
      </c>
      <c r="B440">
        <v>149.08624001200783</v>
      </c>
    </row>
    <row r="441" spans="1:2">
      <c r="A441">
        <v>7.9262269058151646E-2</v>
      </c>
      <c r="B441">
        <v>148.8404339495375</v>
      </c>
    </row>
    <row r="442" spans="1:2">
      <c r="A442">
        <v>7.9463263958700514E-2</v>
      </c>
      <c r="B442">
        <v>148.64477477293843</v>
      </c>
    </row>
    <row r="443" spans="1:2">
      <c r="A443">
        <v>7.9655507107827234E-2</v>
      </c>
      <c r="B443">
        <v>148.54353748492846</v>
      </c>
    </row>
    <row r="444" spans="1:2">
      <c r="A444">
        <v>7.9838103919562031E-2</v>
      </c>
      <c r="B444">
        <v>148.47760175768897</v>
      </c>
    </row>
    <row r="445" spans="1:2">
      <c r="A445">
        <v>8.0047707100198318E-2</v>
      </c>
      <c r="B445">
        <v>148.13481426781905</v>
      </c>
    </row>
    <row r="446" spans="1:2">
      <c r="A446">
        <v>8.024265932570554E-2</v>
      </c>
      <c r="B446">
        <v>148.17019612784631</v>
      </c>
    </row>
    <row r="447" spans="1:2">
      <c r="A447">
        <v>8.0433408685052471E-2</v>
      </c>
      <c r="B447">
        <v>147.97446668939756</v>
      </c>
    </row>
    <row r="448" spans="1:2">
      <c r="A448">
        <v>8.0626816483838071E-2</v>
      </c>
      <c r="B448">
        <v>147.78969809950192</v>
      </c>
    </row>
    <row r="449" spans="1:2">
      <c r="A449">
        <v>8.082575214875809E-2</v>
      </c>
      <c r="B449">
        <v>147.5343163506582</v>
      </c>
    </row>
    <row r="450" spans="1:2">
      <c r="A450">
        <v>8.1002154374626184E-2</v>
      </c>
      <c r="B450">
        <v>147.63975931224306</v>
      </c>
    </row>
    <row r="451" spans="1:2">
      <c r="A451">
        <v>8.1195292109722844E-2</v>
      </c>
      <c r="B451">
        <v>147.57802925857845</v>
      </c>
    </row>
    <row r="452" spans="1:2">
      <c r="A452">
        <v>8.1391679048577914E-2</v>
      </c>
      <c r="B452">
        <v>147.04791364000238</v>
      </c>
    </row>
    <row r="453" spans="1:2">
      <c r="A453">
        <v>8.1584259777316037E-2</v>
      </c>
      <c r="B453">
        <v>147.15183091570802</v>
      </c>
    </row>
    <row r="454" spans="1:2">
      <c r="A454">
        <v>8.1787609295653513E-2</v>
      </c>
      <c r="B454">
        <v>146.90963831979366</v>
      </c>
    </row>
    <row r="455" spans="1:2">
      <c r="A455">
        <v>8.1970172349427162E-2</v>
      </c>
      <c r="B455">
        <v>146.60552495947979</v>
      </c>
    </row>
    <row r="456" spans="1:2">
      <c r="A456">
        <v>8.2172736995168472E-2</v>
      </c>
      <c r="B456">
        <v>146.62365251670226</v>
      </c>
    </row>
    <row r="457" spans="1:2">
      <c r="A457">
        <v>8.2357224252726208E-2</v>
      </c>
      <c r="B457">
        <v>146.36974626670226</v>
      </c>
    </row>
    <row r="458" spans="1:2">
      <c r="A458">
        <v>8.2558894312497716E-2</v>
      </c>
      <c r="B458">
        <v>146.16259425897377</v>
      </c>
    </row>
    <row r="459" spans="1:2">
      <c r="A459">
        <v>8.2746445105027877E-2</v>
      </c>
      <c r="B459">
        <v>145.9976495481005</v>
      </c>
    </row>
    <row r="460" spans="1:2">
      <c r="A460">
        <v>8.2923556248079539E-2</v>
      </c>
      <c r="B460">
        <v>145.60763605782535</v>
      </c>
    </row>
    <row r="461" spans="1:2">
      <c r="A461">
        <v>8.3091502104685244E-2</v>
      </c>
      <c r="B461">
        <v>145.70407546524157</v>
      </c>
    </row>
    <row r="462" spans="1:2">
      <c r="A462">
        <v>8.3306464361650429E-2</v>
      </c>
      <c r="B462">
        <v>145.39359838882632</v>
      </c>
    </row>
    <row r="463" spans="1:2">
      <c r="A463">
        <v>8.3493213402603711E-2</v>
      </c>
      <c r="B463">
        <v>145.49795731044435</v>
      </c>
    </row>
    <row r="464" spans="1:2">
      <c r="A464">
        <v>8.3711458621288426E-2</v>
      </c>
      <c r="B464">
        <v>145.22608410173547</v>
      </c>
    </row>
    <row r="465" spans="1:2">
      <c r="A465">
        <v>8.3879885528840237E-2</v>
      </c>
      <c r="B465">
        <v>145.07142773313964</v>
      </c>
    </row>
    <row r="466" spans="1:2">
      <c r="A466">
        <v>8.4083657021691877E-2</v>
      </c>
      <c r="B466">
        <v>144.67128649910066</v>
      </c>
    </row>
    <row r="467" spans="1:2">
      <c r="A467">
        <v>8.4285715298016234E-2</v>
      </c>
      <c r="B467">
        <v>144.68124360694381</v>
      </c>
    </row>
    <row r="468" spans="1:2">
      <c r="A468">
        <v>8.4462277874199715E-2</v>
      </c>
      <c r="B468">
        <v>144.4439693405084</v>
      </c>
    </row>
    <row r="469" spans="1:2">
      <c r="A469">
        <v>8.4659179621961844E-2</v>
      </c>
      <c r="B469">
        <v>144.29756372054874</v>
      </c>
    </row>
    <row r="470" spans="1:2">
      <c r="A470">
        <v>8.4845734554638785E-2</v>
      </c>
      <c r="B470">
        <v>144.15840510851518</v>
      </c>
    </row>
    <row r="471" spans="1:2">
      <c r="A471">
        <v>8.5051075792682673E-2</v>
      </c>
      <c r="B471">
        <v>143.99975385189359</v>
      </c>
    </row>
    <row r="472" spans="1:2">
      <c r="A472">
        <v>8.5225781681004115E-2</v>
      </c>
      <c r="B472">
        <v>143.97513209227745</v>
      </c>
    </row>
    <row r="473" spans="1:2">
      <c r="A473">
        <v>8.5436195052707442E-2</v>
      </c>
      <c r="B473">
        <v>143.52630943380379</v>
      </c>
    </row>
    <row r="474" spans="1:2">
      <c r="A474">
        <v>8.5613685972821818E-2</v>
      </c>
      <c r="B474">
        <v>143.27842562806376</v>
      </c>
    </row>
    <row r="475" spans="1:2">
      <c r="A475">
        <v>8.5800620682561307E-2</v>
      </c>
      <c r="B475">
        <v>143.13500111801275</v>
      </c>
    </row>
    <row r="476" spans="1:2">
      <c r="A476">
        <v>8.6020292175103708E-2</v>
      </c>
      <c r="B476">
        <v>143.0476355266149</v>
      </c>
    </row>
    <row r="477" spans="1:2">
      <c r="A477">
        <v>8.6199040579270081E-2</v>
      </c>
      <c r="B477">
        <v>142.74814941097409</v>
      </c>
    </row>
    <row r="478" spans="1:2">
      <c r="A478">
        <v>8.6396212390721344E-2</v>
      </c>
      <c r="B478">
        <v>142.56664297838594</v>
      </c>
    </row>
    <row r="479" spans="1:2">
      <c r="A479">
        <v>8.6593114138483501E-2</v>
      </c>
      <c r="B479">
        <v>142.43824446676354</v>
      </c>
    </row>
    <row r="480" spans="1:2">
      <c r="A480">
        <v>8.6779247096646445E-2</v>
      </c>
      <c r="B480">
        <v>142.22762955358556</v>
      </c>
    </row>
    <row r="481" spans="1:2">
      <c r="A481">
        <v>8.6972359513272146E-2</v>
      </c>
      <c r="B481">
        <v>142.1607904597071</v>
      </c>
    </row>
    <row r="482" spans="1:2">
      <c r="A482">
        <v>8.7164045656040301E-2</v>
      </c>
      <c r="B482">
        <v>141.918427227872</v>
      </c>
    </row>
    <row r="483" spans="1:2">
      <c r="A483">
        <v>8.7341097722660022E-2</v>
      </c>
      <c r="B483">
        <v>141.92893639310566</v>
      </c>
    </row>
    <row r="484" spans="1:2">
      <c r="A484">
        <v>8.7544734183667122E-2</v>
      </c>
      <c r="B484">
        <v>141.29486334919554</v>
      </c>
    </row>
    <row r="485" spans="1:2">
      <c r="A485">
        <v>8.7728563160983097E-2</v>
      </c>
      <c r="B485">
        <v>141.39464521317601</v>
      </c>
    </row>
    <row r="486" spans="1:2">
      <c r="A486">
        <v>8.7932773507329226E-2</v>
      </c>
      <c r="B486">
        <v>140.999522682687</v>
      </c>
    </row>
    <row r="487" spans="1:2">
      <c r="A487">
        <v>8.8130299777372384E-2</v>
      </c>
      <c r="B487">
        <v>141.01018240902712</v>
      </c>
    </row>
    <row r="488" spans="1:2">
      <c r="A488">
        <v>8.8316356780122729E-2</v>
      </c>
      <c r="B488">
        <v>140.7314938008974</v>
      </c>
    </row>
    <row r="489" spans="1:2">
      <c r="A489">
        <v>8.8510861712644967E-2</v>
      </c>
      <c r="B489">
        <v>140.48984322496642</v>
      </c>
    </row>
    <row r="490" spans="1:2">
      <c r="A490">
        <v>8.8680664257112657E-2</v>
      </c>
      <c r="B490">
        <v>140.30917993457467</v>
      </c>
    </row>
    <row r="491" spans="1:2">
      <c r="A491">
        <v>8.8905601991590671E-2</v>
      </c>
      <c r="B491">
        <v>140.11016826400422</v>
      </c>
    </row>
    <row r="492" spans="1:2">
      <c r="A492">
        <v>8.9094722529313247E-2</v>
      </c>
      <c r="B492">
        <v>139.77676574977272</v>
      </c>
    </row>
    <row r="493" spans="1:2">
      <c r="A493">
        <v>8.9261613449633792E-2</v>
      </c>
      <c r="B493">
        <v>139.73232011113419</v>
      </c>
    </row>
    <row r="494" spans="1:2">
      <c r="A494">
        <v>8.9479900865769957E-2</v>
      </c>
      <c r="B494">
        <v>139.42930082819419</v>
      </c>
    </row>
    <row r="495" spans="1:2">
      <c r="A495">
        <v>8.9650201340164271E-2</v>
      </c>
      <c r="B495">
        <v>139.21361702443076</v>
      </c>
    </row>
    <row r="496" spans="1:2">
      <c r="A496">
        <v>8.9823776336787953E-2</v>
      </c>
      <c r="B496">
        <v>139.16189426564478</v>
      </c>
    </row>
    <row r="497" spans="1:2">
      <c r="A497">
        <v>9.0029691460171035E-2</v>
      </c>
      <c r="B497">
        <v>138.74104586075865</v>
      </c>
    </row>
    <row r="498" spans="1:2">
      <c r="A498">
        <v>9.020699671149926E-2</v>
      </c>
      <c r="B498">
        <v>138.59350601379668</v>
      </c>
    </row>
    <row r="499" spans="1:2">
      <c r="A499">
        <v>9.0402801325524779E-2</v>
      </c>
      <c r="B499">
        <v>138.4298460910322</v>
      </c>
    </row>
    <row r="500" spans="1:2">
      <c r="A500">
        <v>9.0619687786274244E-2</v>
      </c>
      <c r="B500">
        <v>138.11798385243716</v>
      </c>
    </row>
    <row r="501" spans="1:2">
      <c r="A501">
        <v>9.0806723769897124E-2</v>
      </c>
      <c r="B501">
        <v>137.682169673565</v>
      </c>
    </row>
    <row r="502" spans="1:2">
      <c r="A502">
        <v>9.0951207843519816E-2</v>
      </c>
      <c r="B502">
        <v>137.95874038879668</v>
      </c>
    </row>
    <row r="503" spans="1:2">
      <c r="A503">
        <v>9.1180137456901122E-2</v>
      </c>
      <c r="B503">
        <v>137.51380220687068</v>
      </c>
    </row>
    <row r="504" spans="1:2">
      <c r="A504">
        <v>9.135556914138665E-2</v>
      </c>
      <c r="B504">
        <v>137.21245917091636</v>
      </c>
    </row>
    <row r="505" spans="1:2">
      <c r="A505">
        <v>9.1547820730003698E-2</v>
      </c>
      <c r="B505">
        <v>137.1764248794276</v>
      </c>
    </row>
    <row r="506" spans="1:2">
      <c r="A506">
        <v>9.176624317798443E-2</v>
      </c>
      <c r="B506">
        <v>136.75162173614407</v>
      </c>
    </row>
    <row r="507" spans="1:2">
      <c r="A507">
        <v>9.1941514512154571E-2</v>
      </c>
      <c r="B507">
        <v>136.62629467109426</v>
      </c>
    </row>
    <row r="508" spans="1:2">
      <c r="A508">
        <v>9.2153868966622698E-2</v>
      </c>
      <c r="B508">
        <v>136.37344234883975</v>
      </c>
    </row>
    <row r="509" spans="1:2">
      <c r="A509">
        <v>9.2362577561289044E-2</v>
      </c>
      <c r="B509">
        <v>135.98093958160382</v>
      </c>
    </row>
    <row r="510" spans="1:2">
      <c r="A510">
        <v>9.2483194756395021E-2</v>
      </c>
      <c r="B510">
        <v>136.10290411527518</v>
      </c>
    </row>
    <row r="511" spans="1:2">
      <c r="A511">
        <v>9.2707592363495156E-2</v>
      </c>
      <c r="B511">
        <v>135.63895508430187</v>
      </c>
    </row>
    <row r="512" spans="1:2">
      <c r="A512">
        <v>9.2931272613921145E-2</v>
      </c>
      <c r="B512">
        <v>135.30961771994586</v>
      </c>
    </row>
    <row r="513" spans="1:2">
      <c r="A513">
        <v>9.3100028661594031E-2</v>
      </c>
      <c r="B513">
        <v>135.17911135283248</v>
      </c>
    </row>
    <row r="514" spans="1:2">
      <c r="A514">
        <v>9.3287469740750417E-2</v>
      </c>
      <c r="B514">
        <v>135.04281340182243</v>
      </c>
    </row>
    <row r="515" spans="1:2">
      <c r="A515">
        <v>9.3498262889516459E-2</v>
      </c>
      <c r="B515">
        <v>134.68574268164929</v>
      </c>
    </row>
    <row r="516" spans="1:2">
      <c r="A516">
        <v>9.3645202854810983E-2</v>
      </c>
      <c r="B516">
        <v>134.51191486549257</v>
      </c>
    </row>
    <row r="517" spans="1:2">
      <c r="A517">
        <v>9.3875153646516496E-2</v>
      </c>
      <c r="B517">
        <v>134.20195973424654</v>
      </c>
    </row>
    <row r="518" spans="1:2">
      <c r="A518">
        <v>9.4053269088911706E-2</v>
      </c>
      <c r="B518">
        <v>133.88536987690742</v>
      </c>
    </row>
    <row r="519" spans="1:2">
      <c r="A519">
        <v>9.4254534053149513E-2</v>
      </c>
      <c r="B519">
        <v>133.79853626808588</v>
      </c>
    </row>
    <row r="520" spans="1:2">
      <c r="A520">
        <v>9.441326398636779E-2</v>
      </c>
      <c r="B520">
        <v>133.28803374298309</v>
      </c>
    </row>
    <row r="521" spans="1:2">
      <c r="A521">
        <v>9.4602392963580501E-2</v>
      </c>
      <c r="B521">
        <v>133.36831292496839</v>
      </c>
    </row>
    <row r="522" spans="1:2">
      <c r="A522">
        <v>9.479979264126942E-2</v>
      </c>
      <c r="B522">
        <v>132.8122305342248</v>
      </c>
    </row>
    <row r="523" spans="1:2">
      <c r="A523">
        <v>9.49606155680775E-2</v>
      </c>
      <c r="B523">
        <v>132.89287106286568</v>
      </c>
    </row>
    <row r="524" spans="1:2">
      <c r="A524">
        <v>9.5182169066952538E-2</v>
      </c>
      <c r="B524">
        <v>132.59601474788505</v>
      </c>
    </row>
    <row r="525" spans="1:2">
      <c r="A525">
        <v>9.5381459190464618E-2</v>
      </c>
      <c r="B525">
        <v>132.09970511642157</v>
      </c>
    </row>
    <row r="526" spans="1:2">
      <c r="A526">
        <v>9.5580183868127638E-2</v>
      </c>
      <c r="B526">
        <v>131.96882736524549</v>
      </c>
    </row>
    <row r="527" spans="1:2">
      <c r="A527">
        <v>9.5754138641814035E-2</v>
      </c>
      <c r="B527">
        <v>131.56746156754033</v>
      </c>
    </row>
    <row r="528" spans="1:2">
      <c r="A528">
        <v>9.5960146599590207E-2</v>
      </c>
      <c r="B528">
        <v>131.41168100934931</v>
      </c>
    </row>
    <row r="529" spans="1:2">
      <c r="A529">
        <v>9.6126505832023007E-2</v>
      </c>
      <c r="B529">
        <v>131.15688143011744</v>
      </c>
    </row>
    <row r="530" spans="1:2">
      <c r="A530">
        <v>9.6303920796724785E-2</v>
      </c>
      <c r="B530">
        <v>130.82154169631562</v>
      </c>
    </row>
    <row r="531" spans="1:2">
      <c r="A531">
        <v>9.6519988626916908E-2</v>
      </c>
      <c r="B531">
        <v>130.49583787332978</v>
      </c>
    </row>
    <row r="532" spans="1:2">
      <c r="A532">
        <v>9.6698323496059446E-2</v>
      </c>
      <c r="B532">
        <v>130.41273817994943</v>
      </c>
    </row>
    <row r="533" spans="1:2">
      <c r="A533">
        <v>9.6903816644928364E-2</v>
      </c>
      <c r="B533">
        <v>129.91147006937857</v>
      </c>
    </row>
    <row r="534" spans="1:2">
      <c r="A534">
        <v>9.7076623647936344E-2</v>
      </c>
      <c r="B534">
        <v>129.82449593685763</v>
      </c>
    </row>
    <row r="535" spans="1:2">
      <c r="A535">
        <v>9.7275947529409573E-2</v>
      </c>
      <c r="B535">
        <v>129.50922097984861</v>
      </c>
    </row>
    <row r="536" spans="1:2">
      <c r="A536">
        <v>9.751261615537915E-2</v>
      </c>
      <c r="B536">
        <v>129.30809141638008</v>
      </c>
    </row>
    <row r="537" spans="1:2">
      <c r="A537">
        <v>9.7693727616824294E-2</v>
      </c>
      <c r="B537">
        <v>129.02799757125635</v>
      </c>
    </row>
    <row r="538" spans="1:2">
      <c r="A538">
        <v>9.7864779205853847E-2</v>
      </c>
      <c r="B538">
        <v>128.760601046114</v>
      </c>
    </row>
    <row r="539" spans="1:2">
      <c r="A539">
        <v>9.8064465985409105E-2</v>
      </c>
      <c r="B539">
        <v>128.55417173169673</v>
      </c>
    </row>
    <row r="540" spans="1:2">
      <c r="A540">
        <v>9.8267376650251953E-2</v>
      </c>
      <c r="B540">
        <v>128.17362351631681</v>
      </c>
    </row>
    <row r="541" spans="1:2">
      <c r="A541">
        <v>9.8462227601875757E-2</v>
      </c>
      <c r="B541">
        <v>127.76185896485612</v>
      </c>
    </row>
    <row r="542" spans="1:2">
      <c r="A542">
        <v>9.865196422238881E-2</v>
      </c>
      <c r="B542">
        <v>127.67458371012218</v>
      </c>
    </row>
    <row r="543" spans="1:2">
      <c r="A543">
        <v>9.885627584261833E-2</v>
      </c>
      <c r="B543">
        <v>127.12721378874132</v>
      </c>
    </row>
    <row r="544" spans="1:2">
      <c r="A544">
        <v>9.9036847176685594E-2</v>
      </c>
      <c r="B544">
        <v>126.88657699092744</v>
      </c>
    </row>
    <row r="545" spans="1:2">
      <c r="A545">
        <v>9.9249345102488423E-2</v>
      </c>
      <c r="B545">
        <v>126.66497111697502</v>
      </c>
    </row>
    <row r="546" spans="1:2">
      <c r="A546">
        <v>9.9430465003423868E-2</v>
      </c>
      <c r="B546">
        <v>126.31598050951733</v>
      </c>
    </row>
    <row r="547" spans="1:2">
      <c r="A547">
        <v>9.9625906719367358E-2</v>
      </c>
      <c r="B547">
        <v>125.94254881577129</v>
      </c>
    </row>
    <row r="548" spans="1:2">
      <c r="A548">
        <v>9.9831931556124215E-2</v>
      </c>
      <c r="B548">
        <v>125.66607847461063</v>
      </c>
    </row>
    <row r="549" spans="1:2">
      <c r="A549">
        <v>9.9986880597696171E-2</v>
      </c>
      <c r="B549">
        <v>125.39079254748775</v>
      </c>
    </row>
    <row r="550" spans="1:2">
      <c r="A550">
        <v>0.10019598584840567</v>
      </c>
      <c r="B550">
        <v>125.02502943276606</v>
      </c>
    </row>
    <row r="551" spans="1:2">
      <c r="A551">
        <v>0.10039762215021605</v>
      </c>
      <c r="B551">
        <v>124.90956913889549</v>
      </c>
    </row>
    <row r="552" spans="1:2">
      <c r="A552">
        <v>0.10057371211494373</v>
      </c>
      <c r="B552">
        <v>124.46050558265142</v>
      </c>
    </row>
    <row r="553" spans="1:2">
      <c r="A553">
        <v>0.10075950749349527</v>
      </c>
      <c r="B553">
        <v>124.12934141020321</v>
      </c>
    </row>
    <row r="554" spans="1:2">
      <c r="A554">
        <v>0.1009717944320411</v>
      </c>
      <c r="B554">
        <v>123.83939083130734</v>
      </c>
    </row>
    <row r="555" spans="1:2">
      <c r="A555">
        <v>0.10115331098901975</v>
      </c>
      <c r="B555">
        <v>123.47076705556216</v>
      </c>
    </row>
    <row r="556" spans="1:2">
      <c r="A556">
        <v>0.10134886241833699</v>
      </c>
      <c r="B556">
        <v>123.13974340681335</v>
      </c>
    </row>
    <row r="557" spans="1:2">
      <c r="A557">
        <v>0.10151874935770744</v>
      </c>
      <c r="B557">
        <v>122.64051288988378</v>
      </c>
    </row>
    <row r="558" spans="1:2">
      <c r="A558">
        <v>0.10174779712395285</v>
      </c>
      <c r="B558">
        <v>122.68900360358357</v>
      </c>
    </row>
    <row r="559" spans="1:2">
      <c r="A559">
        <v>0.10191220683413055</v>
      </c>
      <c r="B559">
        <v>122.20459833694063</v>
      </c>
    </row>
    <row r="560" spans="1:2">
      <c r="A560">
        <v>0.1020974114483624</v>
      </c>
      <c r="B560">
        <v>121.74225529110335</v>
      </c>
    </row>
    <row r="561" spans="1:2">
      <c r="A561">
        <v>0.10230305650805638</v>
      </c>
      <c r="B561">
        <v>121.50887553862272</v>
      </c>
    </row>
    <row r="562" spans="1:2">
      <c r="A562">
        <v>0.10248785602675475</v>
      </c>
      <c r="B562">
        <v>121.33538899430741</v>
      </c>
    </row>
    <row r="563" spans="1:2">
      <c r="A563">
        <v>0.10269168659603836</v>
      </c>
      <c r="B563">
        <v>120.71103216047005</v>
      </c>
    </row>
    <row r="564" spans="1:2">
      <c r="A564">
        <v>0.10286830824865356</v>
      </c>
      <c r="B564">
        <v>120.78532904782378</v>
      </c>
    </row>
    <row r="565" spans="1:2">
      <c r="A565">
        <v>0.1030527617482504</v>
      </c>
      <c r="B565">
        <v>120.04208916429477</v>
      </c>
    </row>
    <row r="566" spans="1:2">
      <c r="A566">
        <v>0.10322767018433851</v>
      </c>
      <c r="B566">
        <v>119.70168053990751</v>
      </c>
    </row>
    <row r="567" spans="1:2">
      <c r="A567">
        <v>0.1034518990016329</v>
      </c>
      <c r="B567">
        <v>119.31598313468534</v>
      </c>
    </row>
    <row r="568" spans="1:2">
      <c r="A568">
        <v>0.10362322065435139</v>
      </c>
      <c r="B568">
        <v>119.08759197353338</v>
      </c>
    </row>
    <row r="569" spans="1:2">
      <c r="A569">
        <v>0.1038391112552475</v>
      </c>
      <c r="B569">
        <v>118.67745348202287</v>
      </c>
    </row>
    <row r="570" spans="1:2">
      <c r="A570">
        <v>0.10403752367177027</v>
      </c>
      <c r="B570">
        <v>118.3072638707701</v>
      </c>
    </row>
    <row r="571" spans="1:2">
      <c r="A571">
        <v>0.10422092223508175</v>
      </c>
      <c r="B571">
        <v>118.10369521737628</v>
      </c>
    </row>
    <row r="572" spans="1:2">
      <c r="A572">
        <v>0.10442300582987693</v>
      </c>
      <c r="B572">
        <v>117.58422928773325</v>
      </c>
    </row>
    <row r="573" spans="1:2">
      <c r="A573">
        <v>0.10459361012592147</v>
      </c>
      <c r="B573">
        <v>117.26243001610928</v>
      </c>
    </row>
    <row r="574" spans="1:2">
      <c r="A574">
        <v>0.10478374340247792</v>
      </c>
      <c r="B574">
        <v>116.80261639686117</v>
      </c>
    </row>
    <row r="575" spans="1:2">
      <c r="A575">
        <v>0.10497522699747924</v>
      </c>
      <c r="B575">
        <v>116.59280447625119</v>
      </c>
    </row>
    <row r="576" spans="1:2">
      <c r="A576">
        <v>0.10514527428716508</v>
      </c>
      <c r="B576">
        <v>116.01217058774117</v>
      </c>
    </row>
    <row r="577" spans="1:2">
      <c r="A577">
        <v>0.10535862460148637</v>
      </c>
      <c r="B577">
        <v>115.62752711026448</v>
      </c>
    </row>
    <row r="578" spans="1:2">
      <c r="A578">
        <v>0.10555139099901067</v>
      </c>
      <c r="B578">
        <v>115.26302870883738</v>
      </c>
    </row>
    <row r="579" spans="1:2">
      <c r="A579">
        <v>0.10572505883002747</v>
      </c>
      <c r="B579">
        <v>114.99045288163148</v>
      </c>
    </row>
    <row r="580" spans="1:2">
      <c r="A580">
        <v>0.10594922857088993</v>
      </c>
      <c r="B580">
        <v>114.4639908792398</v>
      </c>
    </row>
    <row r="581" spans="1:2">
      <c r="A581">
        <v>0.10613553031885842</v>
      </c>
      <c r="B581">
        <v>113.98403218394213</v>
      </c>
    </row>
    <row r="582" spans="1:2">
      <c r="A582">
        <v>0.1063204057929692</v>
      </c>
      <c r="B582">
        <v>113.47175303778266</v>
      </c>
    </row>
    <row r="583" spans="1:2">
      <c r="A583">
        <v>0.10651552680828194</v>
      </c>
      <c r="B583">
        <v>113.10805762892356</v>
      </c>
    </row>
    <row r="584" spans="1:2">
      <c r="A584">
        <v>0.10671704495722839</v>
      </c>
      <c r="B584">
        <v>112.68163846309695</v>
      </c>
    </row>
    <row r="585" spans="1:2">
      <c r="A585">
        <v>0.10690243524024645</v>
      </c>
      <c r="B585">
        <v>112.21407596556769</v>
      </c>
    </row>
    <row r="586" spans="1:2">
      <c r="A586">
        <v>0.10711634256092628</v>
      </c>
      <c r="B586">
        <v>111.73891515086379</v>
      </c>
    </row>
    <row r="587" spans="1:2">
      <c r="A587">
        <v>0.10729819669751633</v>
      </c>
      <c r="B587">
        <v>111.37091369435882</v>
      </c>
    </row>
    <row r="588" spans="1:2">
      <c r="A588">
        <v>0.10748939334984806</v>
      </c>
      <c r="B588">
        <v>110.55095790836498</v>
      </c>
    </row>
    <row r="589" spans="1:2">
      <c r="A589">
        <v>0.10768964557525221</v>
      </c>
      <c r="B589">
        <v>109.94666585132038</v>
      </c>
    </row>
    <row r="590" spans="1:2">
      <c r="A590">
        <v>0.1078509917504577</v>
      </c>
      <c r="B590">
        <v>107.29696101285778</v>
      </c>
    </row>
    <row r="591" spans="1:2">
      <c r="A591">
        <v>0.10808354190516994</v>
      </c>
      <c r="B591">
        <v>100.42782131438767</v>
      </c>
    </row>
    <row r="592" spans="1:2">
      <c r="A592">
        <v>0.10824413696574017</v>
      </c>
      <c r="B592">
        <v>103.34323639359978</v>
      </c>
    </row>
    <row r="593" spans="1:2">
      <c r="A593"/>
      <c r="B593"/>
    </row>
    <row r="594" spans="1:2">
      <c r="A594"/>
      <c r="B594"/>
    </row>
    <row r="595" spans="1:2">
      <c r="A595"/>
      <c r="B595"/>
    </row>
    <row r="596" spans="1:2">
      <c r="A596"/>
      <c r="B596"/>
    </row>
    <row r="597" spans="1:2">
      <c r="A597"/>
      <c r="B597"/>
    </row>
    <row r="598" spans="1:2">
      <c r="A598"/>
      <c r="B598"/>
    </row>
    <row r="599" spans="1:2">
      <c r="A599"/>
      <c r="B599"/>
    </row>
    <row r="600" spans="1:2">
      <c r="A600"/>
      <c r="B600"/>
    </row>
    <row r="601" spans="1:2">
      <c r="A601"/>
      <c r="B601"/>
    </row>
    <row r="602" spans="1:2">
      <c r="A602"/>
      <c r="B602"/>
    </row>
    <row r="603" spans="1:2">
      <c r="A603"/>
      <c r="B603"/>
    </row>
    <row r="604" spans="1:2">
      <c r="A604"/>
      <c r="B604"/>
    </row>
    <row r="605" spans="1:2">
      <c r="A605"/>
      <c r="B605"/>
    </row>
    <row r="606" spans="1:2">
      <c r="A606"/>
      <c r="B606"/>
    </row>
    <row r="607" spans="1:2">
      <c r="A607"/>
      <c r="B607"/>
    </row>
    <row r="608" spans="1:2">
      <c r="A608"/>
      <c r="B608"/>
    </row>
    <row r="609" spans="1:2">
      <c r="A609"/>
      <c r="B609"/>
    </row>
    <row r="610" spans="1:2">
      <c r="A610"/>
      <c r="B610"/>
    </row>
    <row r="611" spans="1:2">
      <c r="A611"/>
      <c r="B611"/>
    </row>
    <row r="612" spans="1:2">
      <c r="A612"/>
      <c r="B612"/>
    </row>
    <row r="613" spans="1:2">
      <c r="A613"/>
      <c r="B613"/>
    </row>
    <row r="614" spans="1:2">
      <c r="A614"/>
      <c r="B614"/>
    </row>
    <row r="615" spans="1:2">
      <c r="A615"/>
      <c r="B615"/>
    </row>
    <row r="616" spans="1:2">
      <c r="A616"/>
      <c r="B616"/>
    </row>
    <row r="617" spans="1:2">
      <c r="A617"/>
      <c r="B617"/>
    </row>
    <row r="618" spans="1:2">
      <c r="A618"/>
      <c r="B618"/>
    </row>
    <row r="619" spans="1:2">
      <c r="A619"/>
      <c r="B619"/>
    </row>
    <row r="620" spans="1:2">
      <c r="A620"/>
      <c r="B620"/>
    </row>
    <row r="621" spans="1:2">
      <c r="A621"/>
      <c r="B621"/>
    </row>
    <row r="622" spans="1:2">
      <c r="A622"/>
      <c r="B622"/>
    </row>
    <row r="623" spans="1:2">
      <c r="A623"/>
      <c r="B623"/>
    </row>
    <row r="624" spans="1:2">
      <c r="A624"/>
      <c r="B624"/>
    </row>
    <row r="625" spans="1:2">
      <c r="A625"/>
      <c r="B625"/>
    </row>
    <row r="626" spans="1:2">
      <c r="A626"/>
      <c r="B626"/>
    </row>
    <row r="627" spans="1:2">
      <c r="A627"/>
      <c r="B627"/>
    </row>
    <row r="628" spans="1:2">
      <c r="A628"/>
      <c r="B628"/>
    </row>
    <row r="629" spans="1:2">
      <c r="A629"/>
      <c r="B629"/>
    </row>
    <row r="630" spans="1:2">
      <c r="A630"/>
      <c r="B630"/>
    </row>
    <row r="631" spans="1:2">
      <c r="A631"/>
      <c r="B631"/>
    </row>
    <row r="632" spans="1:2">
      <c r="A632"/>
      <c r="B632"/>
    </row>
    <row r="633" spans="1:2">
      <c r="A633"/>
      <c r="B633"/>
    </row>
    <row r="634" spans="1:2">
      <c r="A634"/>
      <c r="B634"/>
    </row>
    <row r="635" spans="1:2">
      <c r="A635"/>
      <c r="B635"/>
    </row>
    <row r="636" spans="1:2">
      <c r="A636"/>
      <c r="B636"/>
    </row>
    <row r="637" spans="1:2">
      <c r="A637"/>
      <c r="B637"/>
    </row>
    <row r="638" spans="1:2">
      <c r="A638"/>
      <c r="B638"/>
    </row>
    <row r="639" spans="1:2">
      <c r="A639"/>
      <c r="B639"/>
    </row>
    <row r="640" spans="1:2">
      <c r="A640"/>
      <c r="B640"/>
    </row>
    <row r="641" spans="1:2">
      <c r="A641"/>
      <c r="B641"/>
    </row>
    <row r="642" spans="1:2">
      <c r="A642"/>
      <c r="B642"/>
    </row>
    <row r="643" spans="1:2">
      <c r="A643"/>
      <c r="B643"/>
    </row>
    <row r="644" spans="1:2">
      <c r="A644"/>
      <c r="B644"/>
    </row>
    <row r="645" spans="1:2">
      <c r="A645"/>
      <c r="B645"/>
    </row>
    <row r="646" spans="1:2">
      <c r="A646"/>
      <c r="B646"/>
    </row>
    <row r="647" spans="1:2">
      <c r="A647"/>
      <c r="B647"/>
    </row>
    <row r="648" spans="1:2">
      <c r="A648"/>
      <c r="B648"/>
    </row>
    <row r="649" spans="1:2">
      <c r="A649"/>
      <c r="B649"/>
    </row>
    <row r="650" spans="1:2">
      <c r="A650"/>
      <c r="B650"/>
    </row>
    <row r="651" spans="1:2">
      <c r="A651"/>
      <c r="B651"/>
    </row>
    <row r="652" spans="1:2">
      <c r="A652"/>
      <c r="B652"/>
    </row>
    <row r="653" spans="1:2">
      <c r="A653"/>
      <c r="B653"/>
    </row>
    <row r="654" spans="1:2">
      <c r="A654"/>
      <c r="B654"/>
    </row>
    <row r="655" spans="1:2">
      <c r="A655"/>
      <c r="B655"/>
    </row>
    <row r="656" spans="1:2">
      <c r="A656"/>
      <c r="B656"/>
    </row>
    <row r="657" spans="1:2">
      <c r="A657"/>
      <c r="B657"/>
    </row>
    <row r="658" spans="1:2">
      <c r="A658"/>
      <c r="B658"/>
    </row>
    <row r="659" spans="1:2">
      <c r="A659"/>
      <c r="B659"/>
    </row>
    <row r="660" spans="1:2">
      <c r="A660"/>
      <c r="B660"/>
    </row>
    <row r="661" spans="1:2">
      <c r="A661"/>
      <c r="B661"/>
    </row>
    <row r="662" spans="1:2">
      <c r="A662"/>
      <c r="B662"/>
    </row>
    <row r="663" spans="1:2">
      <c r="A663"/>
      <c r="B663"/>
    </row>
    <row r="664" spans="1:2">
      <c r="A664"/>
      <c r="B664"/>
    </row>
    <row r="665" spans="1:2">
      <c r="A665"/>
      <c r="B665"/>
    </row>
    <row r="666" spans="1:2">
      <c r="A666"/>
      <c r="B666"/>
    </row>
    <row r="667" spans="1:2">
      <c r="A667"/>
      <c r="B667"/>
    </row>
    <row r="668" spans="1:2">
      <c r="A668"/>
      <c r="B668"/>
    </row>
    <row r="669" spans="1:2">
      <c r="A669"/>
      <c r="B669"/>
    </row>
    <row r="670" spans="1:2">
      <c r="A670"/>
      <c r="B670"/>
    </row>
    <row r="671" spans="1:2">
      <c r="A671"/>
      <c r="B671"/>
    </row>
    <row r="672" spans="1:2">
      <c r="A672"/>
      <c r="B672"/>
    </row>
    <row r="673" spans="1:2">
      <c r="A673"/>
      <c r="B673"/>
    </row>
    <row r="674" spans="1:2">
      <c r="A674"/>
      <c r="B674"/>
    </row>
    <row r="675" spans="1:2">
      <c r="A675"/>
      <c r="B675"/>
    </row>
    <row r="676" spans="1:2">
      <c r="A676"/>
      <c r="B676"/>
    </row>
    <row r="677" spans="1:2">
      <c r="A677"/>
      <c r="B677"/>
    </row>
    <row r="678" spans="1:2">
      <c r="A678"/>
      <c r="B678"/>
    </row>
    <row r="679" spans="1:2">
      <c r="A679"/>
      <c r="B679"/>
    </row>
    <row r="680" spans="1:2">
      <c r="A680"/>
      <c r="B680"/>
    </row>
    <row r="681" spans="1:2">
      <c r="A681"/>
      <c r="B681"/>
    </row>
    <row r="682" spans="1:2">
      <c r="A682"/>
      <c r="B682"/>
    </row>
    <row r="683" spans="1:2">
      <c r="A683"/>
      <c r="B683"/>
    </row>
    <row r="684" spans="1:2">
      <c r="A684"/>
      <c r="B684"/>
    </row>
    <row r="685" spans="1:2">
      <c r="A685"/>
      <c r="B685"/>
    </row>
    <row r="686" spans="1:2">
      <c r="A686"/>
      <c r="B686"/>
    </row>
    <row r="687" spans="1:2">
      <c r="A687"/>
      <c r="B687"/>
    </row>
    <row r="688" spans="1:2">
      <c r="A688"/>
      <c r="B688"/>
    </row>
    <row r="689" spans="1:2">
      <c r="A689"/>
      <c r="B689"/>
    </row>
    <row r="690" spans="1:2">
      <c r="A690"/>
      <c r="B690"/>
    </row>
    <row r="691" spans="1:2">
      <c r="A691"/>
      <c r="B691"/>
    </row>
    <row r="692" spans="1:2">
      <c r="A692"/>
      <c r="B692"/>
    </row>
    <row r="693" spans="1:2">
      <c r="A693"/>
      <c r="B693"/>
    </row>
    <row r="694" spans="1:2">
      <c r="A694"/>
      <c r="B694"/>
    </row>
    <row r="695" spans="1:2">
      <c r="A695"/>
      <c r="B695"/>
    </row>
    <row r="696" spans="1:2">
      <c r="A696"/>
      <c r="B696"/>
    </row>
    <row r="697" spans="1:2">
      <c r="A697"/>
      <c r="B697"/>
    </row>
    <row r="698" spans="1:2">
      <c r="A698"/>
      <c r="B698"/>
    </row>
    <row r="699" spans="1:2">
      <c r="A699"/>
      <c r="B699"/>
    </row>
    <row r="700" spans="1:2">
      <c r="A700"/>
      <c r="B700"/>
    </row>
    <row r="701" spans="1:2">
      <c r="A701"/>
      <c r="B701"/>
    </row>
    <row r="702" spans="1:2">
      <c r="A702"/>
      <c r="B702"/>
    </row>
    <row r="703" spans="1:2">
      <c r="A703"/>
      <c r="B703"/>
    </row>
    <row r="704" spans="1:2">
      <c r="A704"/>
      <c r="B704"/>
    </row>
    <row r="705" spans="1:2">
      <c r="A705"/>
      <c r="B705"/>
    </row>
    <row r="706" spans="1:2">
      <c r="A706"/>
      <c r="B706"/>
    </row>
    <row r="707" spans="1:2">
      <c r="A707"/>
      <c r="B707"/>
    </row>
    <row r="708" spans="1:2">
      <c r="A708"/>
      <c r="B708"/>
    </row>
    <row r="709" spans="1:2">
      <c r="A709"/>
      <c r="B709"/>
    </row>
    <row r="710" spans="1:2">
      <c r="A710"/>
      <c r="B710"/>
    </row>
    <row r="711" spans="1:2">
      <c r="A711"/>
      <c r="B711"/>
    </row>
    <row r="712" spans="1:2">
      <c r="A712"/>
      <c r="B712"/>
    </row>
    <row r="713" spans="1:2">
      <c r="A713"/>
      <c r="B713"/>
    </row>
    <row r="714" spans="1:2">
      <c r="A714"/>
      <c r="B714"/>
    </row>
    <row r="715" spans="1:2">
      <c r="A715"/>
      <c r="B715"/>
    </row>
    <row r="716" spans="1:2">
      <c r="A716"/>
      <c r="B716"/>
    </row>
    <row r="717" spans="1:2">
      <c r="A717"/>
      <c r="B717"/>
    </row>
    <row r="718" spans="1:2">
      <c r="A718"/>
      <c r="B718"/>
    </row>
    <row r="719" spans="1:2">
      <c r="A719"/>
      <c r="B719"/>
    </row>
    <row r="720" spans="1:2">
      <c r="A720"/>
      <c r="B720"/>
    </row>
    <row r="721" spans="1:2">
      <c r="A721"/>
      <c r="B721"/>
    </row>
    <row r="722" spans="1:2">
      <c r="A722"/>
      <c r="B722"/>
    </row>
    <row r="723" spans="1:2">
      <c r="A723"/>
      <c r="B723"/>
    </row>
    <row r="724" spans="1:2">
      <c r="A724"/>
      <c r="B724"/>
    </row>
    <row r="725" spans="1:2">
      <c r="A725"/>
      <c r="B725"/>
    </row>
    <row r="726" spans="1:2">
      <c r="A726"/>
      <c r="B726"/>
    </row>
    <row r="727" spans="1:2">
      <c r="A727"/>
      <c r="B727"/>
    </row>
    <row r="728" spans="1:2">
      <c r="A728"/>
      <c r="B728"/>
    </row>
    <row r="729" spans="1:2">
      <c r="A729"/>
      <c r="B729"/>
    </row>
    <row r="730" spans="1:2">
      <c r="A730"/>
      <c r="B730"/>
    </row>
    <row r="731" spans="1:2">
      <c r="A731"/>
      <c r="B731"/>
    </row>
    <row r="732" spans="1:2">
      <c r="A732"/>
      <c r="B732"/>
    </row>
    <row r="733" spans="1:2">
      <c r="A733"/>
      <c r="B733"/>
    </row>
    <row r="734" spans="1:2">
      <c r="A734"/>
      <c r="B734"/>
    </row>
    <row r="735" spans="1:2">
      <c r="A735"/>
      <c r="B735"/>
    </row>
    <row r="736" spans="1:2">
      <c r="A736"/>
      <c r="B736"/>
    </row>
    <row r="737" spans="1:2">
      <c r="A737"/>
      <c r="B737"/>
    </row>
    <row r="738" spans="1:2">
      <c r="A738"/>
      <c r="B738"/>
    </row>
    <row r="739" spans="1:2">
      <c r="A739"/>
      <c r="B739"/>
    </row>
    <row r="740" spans="1:2">
      <c r="A740"/>
      <c r="B740"/>
    </row>
    <row r="741" spans="1:2">
      <c r="A741"/>
      <c r="B741"/>
    </row>
    <row r="742" spans="1:2">
      <c r="A742"/>
      <c r="B742"/>
    </row>
    <row r="743" spans="1:2">
      <c r="A743"/>
      <c r="B743"/>
    </row>
    <row r="744" spans="1:2">
      <c r="A744"/>
      <c r="B744"/>
    </row>
    <row r="745" spans="1:2">
      <c r="A745"/>
      <c r="B745"/>
    </row>
    <row r="746" spans="1:2">
      <c r="A746"/>
      <c r="B746"/>
    </row>
    <row r="747" spans="1:2">
      <c r="A747"/>
      <c r="B747"/>
    </row>
    <row r="748" spans="1:2">
      <c r="A748"/>
      <c r="B748"/>
    </row>
    <row r="749" spans="1:2">
      <c r="A749"/>
      <c r="B749"/>
    </row>
    <row r="750" spans="1:2">
      <c r="A750"/>
      <c r="B750"/>
    </row>
    <row r="751" spans="1:2">
      <c r="A751"/>
      <c r="B751"/>
    </row>
    <row r="752" spans="1:2">
      <c r="A752"/>
      <c r="B752"/>
    </row>
    <row r="753" spans="1:2">
      <c r="A753"/>
      <c r="B753"/>
    </row>
    <row r="754" spans="1:2">
      <c r="A754"/>
      <c r="B754"/>
    </row>
    <row r="755" spans="1:2">
      <c r="A755"/>
      <c r="B755"/>
    </row>
    <row r="756" spans="1:2">
      <c r="A756"/>
      <c r="B756"/>
    </row>
    <row r="757" spans="1:2">
      <c r="A757"/>
      <c r="B757"/>
    </row>
    <row r="758" spans="1:2">
      <c r="A758"/>
      <c r="B758"/>
    </row>
    <row r="759" spans="1:2">
      <c r="A759"/>
      <c r="B759"/>
    </row>
    <row r="760" spans="1:2">
      <c r="A760"/>
      <c r="B760"/>
    </row>
    <row r="761" spans="1:2">
      <c r="A761"/>
      <c r="B761"/>
    </row>
    <row r="762" spans="1:2">
      <c r="A762"/>
      <c r="B762"/>
    </row>
    <row r="763" spans="1:2">
      <c r="A763"/>
      <c r="B763"/>
    </row>
    <row r="764" spans="1:2">
      <c r="A764"/>
      <c r="B764"/>
    </row>
    <row r="765" spans="1:2">
      <c r="A765"/>
      <c r="B765"/>
    </row>
    <row r="766" spans="1:2">
      <c r="A766"/>
      <c r="B766"/>
    </row>
    <row r="767" spans="1:2">
      <c r="A767"/>
      <c r="B767"/>
    </row>
    <row r="768" spans="1:2">
      <c r="A768"/>
      <c r="B768"/>
    </row>
    <row r="769" spans="1:2">
      <c r="A769"/>
      <c r="B769"/>
    </row>
    <row r="770" spans="1:2">
      <c r="A770"/>
      <c r="B770"/>
    </row>
    <row r="771" spans="1:2">
      <c r="A771"/>
      <c r="B771"/>
    </row>
    <row r="772" spans="1:2">
      <c r="A772"/>
      <c r="B772"/>
    </row>
    <row r="773" spans="1:2">
      <c r="A773"/>
      <c r="B773"/>
    </row>
    <row r="774" spans="1:2">
      <c r="A774"/>
      <c r="B774"/>
    </row>
    <row r="775" spans="1:2">
      <c r="A775"/>
      <c r="B775"/>
    </row>
    <row r="776" spans="1:2">
      <c r="A776"/>
      <c r="B776"/>
    </row>
    <row r="777" spans="1:2">
      <c r="A777"/>
      <c r="B777"/>
    </row>
    <row r="778" spans="1:2">
      <c r="A778"/>
      <c r="B778"/>
    </row>
    <row r="779" spans="1:2">
      <c r="A779"/>
      <c r="B779"/>
    </row>
    <row r="780" spans="1:2">
      <c r="A780"/>
      <c r="B780"/>
    </row>
    <row r="781" spans="1:2">
      <c r="A781"/>
      <c r="B781"/>
    </row>
    <row r="782" spans="1:2">
      <c r="A782"/>
      <c r="B782"/>
    </row>
    <row r="783" spans="1:2">
      <c r="A783"/>
      <c r="B783"/>
    </row>
    <row r="784" spans="1:2">
      <c r="A784"/>
      <c r="B784"/>
    </row>
    <row r="785" spans="1:2">
      <c r="A785"/>
      <c r="B785"/>
    </row>
    <row r="786" spans="1:2">
      <c r="A786"/>
      <c r="B786"/>
    </row>
    <row r="787" spans="1:2">
      <c r="A787"/>
      <c r="B787"/>
    </row>
    <row r="788" spans="1:2">
      <c r="A788"/>
      <c r="B788"/>
    </row>
    <row r="789" spans="1:2">
      <c r="A789"/>
      <c r="B789"/>
    </row>
    <row r="790" spans="1:2">
      <c r="A790"/>
      <c r="B790"/>
    </row>
    <row r="791" spans="1:2">
      <c r="A791"/>
      <c r="B791"/>
    </row>
    <row r="792" spans="1:2">
      <c r="A792"/>
      <c r="B792"/>
    </row>
    <row r="793" spans="1:2">
      <c r="A793"/>
      <c r="B793"/>
    </row>
    <row r="794" spans="1:2">
      <c r="A794"/>
      <c r="B794"/>
    </row>
    <row r="795" spans="1:2">
      <c r="A795"/>
      <c r="B795"/>
    </row>
    <row r="796" spans="1:2">
      <c r="A796"/>
      <c r="B796"/>
    </row>
    <row r="797" spans="1:2">
      <c r="A797"/>
      <c r="B797"/>
    </row>
    <row r="798" spans="1:2">
      <c r="A798"/>
      <c r="B798"/>
    </row>
    <row r="799" spans="1:2">
      <c r="A799"/>
      <c r="B799"/>
    </row>
    <row r="800" spans="1:2">
      <c r="A800"/>
      <c r="B800"/>
    </row>
    <row r="801" spans="1:2">
      <c r="A801"/>
      <c r="B801"/>
    </row>
    <row r="802" spans="1:2">
      <c r="A802"/>
      <c r="B802"/>
    </row>
    <row r="803" spans="1:2">
      <c r="A803"/>
      <c r="B803"/>
    </row>
    <row r="804" spans="1:2">
      <c r="A804"/>
      <c r="B804"/>
    </row>
    <row r="805" spans="1:2">
      <c r="A805"/>
      <c r="B805"/>
    </row>
    <row r="806" spans="1:2">
      <c r="A806"/>
      <c r="B806"/>
    </row>
    <row r="807" spans="1:2">
      <c r="A807"/>
      <c r="B807"/>
    </row>
    <row r="808" spans="1:2">
      <c r="A808"/>
      <c r="B808"/>
    </row>
    <row r="809" spans="1:2">
      <c r="A809"/>
      <c r="B809"/>
    </row>
    <row r="810" spans="1:2">
      <c r="A810"/>
      <c r="B810"/>
    </row>
    <row r="811" spans="1:2">
      <c r="A811"/>
      <c r="B811"/>
    </row>
    <row r="812" spans="1:2">
      <c r="A812"/>
      <c r="B812"/>
    </row>
    <row r="813" spans="1:2">
      <c r="A813"/>
      <c r="B813"/>
    </row>
    <row r="814" spans="1:2">
      <c r="A814"/>
      <c r="B814"/>
    </row>
    <row r="815" spans="1:2">
      <c r="A815"/>
      <c r="B815"/>
    </row>
    <row r="816" spans="1:2">
      <c r="A816"/>
      <c r="B816"/>
    </row>
    <row r="817" spans="1:2">
      <c r="A817"/>
      <c r="B817"/>
    </row>
    <row r="818" spans="1:2">
      <c r="A818"/>
      <c r="B818"/>
    </row>
    <row r="819" spans="1:2">
      <c r="A819"/>
      <c r="B819"/>
    </row>
    <row r="820" spans="1:2">
      <c r="A820"/>
      <c r="B820"/>
    </row>
    <row r="821" spans="1:2">
      <c r="A821"/>
      <c r="B821"/>
    </row>
    <row r="822" spans="1:2">
      <c r="A822"/>
      <c r="B822"/>
    </row>
    <row r="823" spans="1:2">
      <c r="A823"/>
      <c r="B823"/>
    </row>
    <row r="824" spans="1:2">
      <c r="A824"/>
      <c r="B824"/>
    </row>
    <row r="825" spans="1:2">
      <c r="A825"/>
      <c r="B825"/>
    </row>
    <row r="826" spans="1:2">
      <c r="A826"/>
      <c r="B826"/>
    </row>
    <row r="827" spans="1:2">
      <c r="A827"/>
      <c r="B827"/>
    </row>
    <row r="828" spans="1:2">
      <c r="A828"/>
      <c r="B828"/>
    </row>
    <row r="829" spans="1:2">
      <c r="A829"/>
      <c r="B829"/>
    </row>
    <row r="830" spans="1:2">
      <c r="A830"/>
      <c r="B830"/>
    </row>
    <row r="831" spans="1:2">
      <c r="A831"/>
      <c r="B831"/>
    </row>
    <row r="832" spans="1:2">
      <c r="A832"/>
      <c r="B832"/>
    </row>
    <row r="833" spans="1:2">
      <c r="A833"/>
      <c r="B833"/>
    </row>
    <row r="834" spans="1:2">
      <c r="A834"/>
      <c r="B834"/>
    </row>
    <row r="835" spans="1:2">
      <c r="A835"/>
      <c r="B835"/>
    </row>
    <row r="836" spans="1:2">
      <c r="A836"/>
      <c r="B836"/>
    </row>
    <row r="837" spans="1:2">
      <c r="A837"/>
      <c r="B837"/>
    </row>
    <row r="838" spans="1:2">
      <c r="A838"/>
      <c r="B838"/>
    </row>
    <row r="839" spans="1:2">
      <c r="A839"/>
      <c r="B839"/>
    </row>
    <row r="840" spans="1:2">
      <c r="A840"/>
      <c r="B840"/>
    </row>
    <row r="841" spans="1:2">
      <c r="A841"/>
      <c r="B841"/>
    </row>
    <row r="842" spans="1:2">
      <c r="A842"/>
      <c r="B842"/>
    </row>
    <row r="843" spans="1:2">
      <c r="A843"/>
      <c r="B843"/>
    </row>
    <row r="844" spans="1:2">
      <c r="A844"/>
      <c r="B844"/>
    </row>
    <row r="845" spans="1:2">
      <c r="A845"/>
      <c r="B845"/>
    </row>
    <row r="846" spans="1:2">
      <c r="A846"/>
      <c r="B846"/>
    </row>
    <row r="847" spans="1:2">
      <c r="A847"/>
      <c r="B847"/>
    </row>
    <row r="848" spans="1:2">
      <c r="A848"/>
      <c r="B848"/>
    </row>
    <row r="849" spans="1:2">
      <c r="A849"/>
      <c r="B849"/>
    </row>
    <row r="850" spans="1:2">
      <c r="A850"/>
      <c r="B850"/>
    </row>
    <row r="851" spans="1:2">
      <c r="A851"/>
      <c r="B851"/>
    </row>
    <row r="852" spans="1:2">
      <c r="A852"/>
      <c r="B852"/>
    </row>
    <row r="853" spans="1:2">
      <c r="A853"/>
      <c r="B853"/>
    </row>
    <row r="854" spans="1:2">
      <c r="A854"/>
      <c r="B854"/>
    </row>
    <row r="855" spans="1:2">
      <c r="A855"/>
      <c r="B855"/>
    </row>
    <row r="856" spans="1:2">
      <c r="A856"/>
      <c r="B856"/>
    </row>
    <row r="857" spans="1:2">
      <c r="A857"/>
      <c r="B857"/>
    </row>
    <row r="858" spans="1:2">
      <c r="A858"/>
      <c r="B858"/>
    </row>
    <row r="859" spans="1:2">
      <c r="A859"/>
      <c r="B859"/>
    </row>
    <row r="860" spans="1:2">
      <c r="A860"/>
      <c r="B860"/>
    </row>
    <row r="861" spans="1:2">
      <c r="A861"/>
      <c r="B861"/>
    </row>
    <row r="862" spans="1:2">
      <c r="A862"/>
      <c r="B862"/>
    </row>
    <row r="863" spans="1:2">
      <c r="A863"/>
      <c r="B863"/>
    </row>
    <row r="864" spans="1:2">
      <c r="A864"/>
      <c r="B864"/>
    </row>
    <row r="865" spans="1:2">
      <c r="A865"/>
      <c r="B865"/>
    </row>
    <row r="866" spans="1:2">
      <c r="A866"/>
      <c r="B866"/>
    </row>
    <row r="867" spans="1:2">
      <c r="A867"/>
      <c r="B867"/>
    </row>
    <row r="868" spans="1:2">
      <c r="A868"/>
      <c r="B868"/>
    </row>
    <row r="869" spans="1:2">
      <c r="A869"/>
      <c r="B869"/>
    </row>
    <row r="870" spans="1:2">
      <c r="A870"/>
      <c r="B870"/>
    </row>
    <row r="871" spans="1:2">
      <c r="A871"/>
      <c r="B871"/>
    </row>
    <row r="872" spans="1:2">
      <c r="A872"/>
      <c r="B872"/>
    </row>
    <row r="873" spans="1:2">
      <c r="A873"/>
      <c r="B873"/>
    </row>
    <row r="874" spans="1:2">
      <c r="A874"/>
      <c r="B874"/>
    </row>
    <row r="875" spans="1:2">
      <c r="A875"/>
      <c r="B875"/>
    </row>
    <row r="876" spans="1:2">
      <c r="A876"/>
      <c r="B876"/>
    </row>
    <row r="877" spans="1:2">
      <c r="A877"/>
      <c r="B877"/>
    </row>
    <row r="878" spans="1:2">
      <c r="A878"/>
      <c r="B878"/>
    </row>
    <row r="879" spans="1:2">
      <c r="A879"/>
      <c r="B879"/>
    </row>
    <row r="880" spans="1:2">
      <c r="A880"/>
      <c r="B880"/>
    </row>
    <row r="881" spans="1:2">
      <c r="A881"/>
      <c r="B881"/>
    </row>
    <row r="882" spans="1:2">
      <c r="A882"/>
      <c r="B882"/>
    </row>
    <row r="883" spans="1:2">
      <c r="A883"/>
      <c r="B883"/>
    </row>
    <row r="884" spans="1:2">
      <c r="A884"/>
      <c r="B884"/>
    </row>
    <row r="885" spans="1:2">
      <c r="A885"/>
      <c r="B885"/>
    </row>
    <row r="886" spans="1:2">
      <c r="A886"/>
      <c r="B886"/>
    </row>
    <row r="887" spans="1:2">
      <c r="A887"/>
      <c r="B887"/>
    </row>
    <row r="888" spans="1:2">
      <c r="A888"/>
      <c r="B888"/>
    </row>
    <row r="889" spans="1:2">
      <c r="A889"/>
      <c r="B889"/>
    </row>
    <row r="890" spans="1:2">
      <c r="A890"/>
      <c r="B890"/>
    </row>
    <row r="891" spans="1:2">
      <c r="A891"/>
      <c r="B891"/>
    </row>
    <row r="892" spans="1:2">
      <c r="A892"/>
      <c r="B892"/>
    </row>
    <row r="893" spans="1:2">
      <c r="A893"/>
      <c r="B893"/>
    </row>
    <row r="894" spans="1:2">
      <c r="A894"/>
      <c r="B894"/>
    </row>
    <row r="895" spans="1:2">
      <c r="A895"/>
      <c r="B895"/>
    </row>
    <row r="896" spans="1:2">
      <c r="A896"/>
      <c r="B896"/>
    </row>
    <row r="897" spans="1:2">
      <c r="A897"/>
      <c r="B897"/>
    </row>
    <row r="898" spans="1:2">
      <c r="A898"/>
      <c r="B898"/>
    </row>
    <row r="899" spans="1:2">
      <c r="A899"/>
      <c r="B899"/>
    </row>
    <row r="900" spans="1:2">
      <c r="A900"/>
      <c r="B900"/>
    </row>
    <row r="901" spans="1:2">
      <c r="A901"/>
      <c r="B901"/>
    </row>
    <row r="902" spans="1:2">
      <c r="A902"/>
      <c r="B902"/>
    </row>
    <row r="903" spans="1:2">
      <c r="A903"/>
      <c r="B903"/>
    </row>
    <row r="904" spans="1:2">
      <c r="A904"/>
      <c r="B904"/>
    </row>
    <row r="905" spans="1:2">
      <c r="A905"/>
      <c r="B905"/>
    </row>
    <row r="906" spans="1:2">
      <c r="A906"/>
      <c r="B906"/>
    </row>
    <row r="907" spans="1:2">
      <c r="A907"/>
      <c r="B907"/>
    </row>
    <row r="908" spans="1:2">
      <c r="A908"/>
      <c r="B908"/>
    </row>
    <row r="909" spans="1:2">
      <c r="A909"/>
      <c r="B909"/>
    </row>
    <row r="910" spans="1:2">
      <c r="A910"/>
      <c r="B910"/>
    </row>
    <row r="911" spans="1:2">
      <c r="A911"/>
      <c r="B911"/>
    </row>
    <row r="912" spans="1:2">
      <c r="A912"/>
      <c r="B912"/>
    </row>
    <row r="913" spans="1:2">
      <c r="A913"/>
      <c r="B913"/>
    </row>
    <row r="914" spans="1:2">
      <c r="A914"/>
      <c r="B914"/>
    </row>
    <row r="915" spans="1:2">
      <c r="A915"/>
      <c r="B915"/>
    </row>
    <row r="916" spans="1:2">
      <c r="A916"/>
      <c r="B916"/>
    </row>
    <row r="917" spans="1:2">
      <c r="A917"/>
      <c r="B917"/>
    </row>
    <row r="918" spans="1:2">
      <c r="A918"/>
      <c r="B918"/>
    </row>
    <row r="919" spans="1:2">
      <c r="A919"/>
      <c r="B919"/>
    </row>
    <row r="920" spans="1:2">
      <c r="A920"/>
      <c r="B920"/>
    </row>
    <row r="921" spans="1:2">
      <c r="A921"/>
      <c r="B921"/>
    </row>
    <row r="922" spans="1:2">
      <c r="A922"/>
      <c r="B922"/>
    </row>
    <row r="923" spans="1:2">
      <c r="A923"/>
      <c r="B923"/>
    </row>
    <row r="924" spans="1:2">
      <c r="A924"/>
      <c r="B924"/>
    </row>
    <row r="925" spans="1:2">
      <c r="A925"/>
      <c r="B925"/>
    </row>
    <row r="926" spans="1:2">
      <c r="A926"/>
      <c r="B926"/>
    </row>
    <row r="927" spans="1:2">
      <c r="A927"/>
      <c r="B927"/>
    </row>
    <row r="928" spans="1:2">
      <c r="A928"/>
      <c r="B928"/>
    </row>
    <row r="929" spans="1:2">
      <c r="A929"/>
      <c r="B929"/>
    </row>
    <row r="930" spans="1:2">
      <c r="A930"/>
      <c r="B930"/>
    </row>
    <row r="931" spans="1:2">
      <c r="A931"/>
      <c r="B931"/>
    </row>
    <row r="932" spans="1:2">
      <c r="A932"/>
      <c r="B932"/>
    </row>
    <row r="933" spans="1:2">
      <c r="A933"/>
      <c r="B933"/>
    </row>
    <row r="934" spans="1:2">
      <c r="A934"/>
      <c r="B934"/>
    </row>
    <row r="935" spans="1:2">
      <c r="A935"/>
      <c r="B935"/>
    </row>
    <row r="936" spans="1:2">
      <c r="A936"/>
      <c r="B936"/>
    </row>
    <row r="937" spans="1:2">
      <c r="A937"/>
      <c r="B937"/>
    </row>
    <row r="938" spans="1:2">
      <c r="A938"/>
      <c r="B938"/>
    </row>
    <row r="939" spans="1:2">
      <c r="A939"/>
      <c r="B939"/>
    </row>
    <row r="940" spans="1:2">
      <c r="A940"/>
      <c r="B940"/>
    </row>
    <row r="941" spans="1:2">
      <c r="A941"/>
      <c r="B941"/>
    </row>
    <row r="942" spans="1:2">
      <c r="A942"/>
      <c r="B942"/>
    </row>
    <row r="943" spans="1:2">
      <c r="A943"/>
      <c r="B943"/>
    </row>
    <row r="944" spans="1:2">
      <c r="A944"/>
      <c r="B944"/>
    </row>
    <row r="945" spans="1:2">
      <c r="A945"/>
      <c r="B945"/>
    </row>
    <row r="946" spans="1:2">
      <c r="A946"/>
      <c r="B946"/>
    </row>
    <row r="947" spans="1:2">
      <c r="A947"/>
      <c r="B947"/>
    </row>
    <row r="948" spans="1:2">
      <c r="A948"/>
      <c r="B948"/>
    </row>
    <row r="949" spans="1:2">
      <c r="A949"/>
      <c r="B949"/>
    </row>
    <row r="950" spans="1:2">
      <c r="A950"/>
      <c r="B950"/>
    </row>
    <row r="951" spans="1:2">
      <c r="A951"/>
      <c r="B951"/>
    </row>
    <row r="952" spans="1:2">
      <c r="A952"/>
      <c r="B952"/>
    </row>
    <row r="953" spans="1:2">
      <c r="A953"/>
      <c r="B953"/>
    </row>
    <row r="954" spans="1:2">
      <c r="A954"/>
      <c r="B954"/>
    </row>
    <row r="955" spans="1:2">
      <c r="A955"/>
      <c r="B955"/>
    </row>
    <row r="956" spans="1:2">
      <c r="A956"/>
      <c r="B956"/>
    </row>
    <row r="957" spans="1:2">
      <c r="A957"/>
      <c r="B957"/>
    </row>
    <row r="958" spans="1:2">
      <c r="A958"/>
      <c r="B958"/>
    </row>
    <row r="959" spans="1:2">
      <c r="A959"/>
      <c r="B959"/>
    </row>
    <row r="960" spans="1:2">
      <c r="A960"/>
      <c r="B960"/>
    </row>
    <row r="961" spans="1:2">
      <c r="A961"/>
      <c r="B961"/>
    </row>
    <row r="962" spans="1:2">
      <c r="A962"/>
      <c r="B962"/>
    </row>
    <row r="963" spans="1:2">
      <c r="A963"/>
      <c r="B963"/>
    </row>
    <row r="964" spans="1:2">
      <c r="A964"/>
      <c r="B964"/>
    </row>
    <row r="965" spans="1:2">
      <c r="A965"/>
      <c r="B965"/>
    </row>
    <row r="966" spans="1:2">
      <c r="A966"/>
      <c r="B966"/>
    </row>
    <row r="967" spans="1:2">
      <c r="A967"/>
      <c r="B967"/>
    </row>
    <row r="968" spans="1:2">
      <c r="A968"/>
      <c r="B968"/>
    </row>
    <row r="969" spans="1:2">
      <c r="A969"/>
      <c r="B969"/>
    </row>
    <row r="970" spans="1:2">
      <c r="A970"/>
      <c r="B970"/>
    </row>
    <row r="971" spans="1:2">
      <c r="A971"/>
      <c r="B971"/>
    </row>
    <row r="972" spans="1:2">
      <c r="A972"/>
      <c r="B972"/>
    </row>
    <row r="973" spans="1:2">
      <c r="A973"/>
      <c r="B973"/>
    </row>
    <row r="974" spans="1:2">
      <c r="A974"/>
      <c r="B974"/>
    </row>
    <row r="975" spans="1:2">
      <c r="A975"/>
      <c r="B975"/>
    </row>
    <row r="976" spans="1:2">
      <c r="A976"/>
      <c r="B976"/>
    </row>
    <row r="977" spans="1:2">
      <c r="A977"/>
      <c r="B977"/>
    </row>
    <row r="978" spans="1:2">
      <c r="A978"/>
      <c r="B978"/>
    </row>
    <row r="979" spans="1:2">
      <c r="A979"/>
      <c r="B979"/>
    </row>
    <row r="980" spans="1:2">
      <c r="A980"/>
      <c r="B980"/>
    </row>
    <row r="981" spans="1:2">
      <c r="A981"/>
      <c r="B981"/>
    </row>
    <row r="982" spans="1:2">
      <c r="A982"/>
      <c r="B982"/>
    </row>
    <row r="983" spans="1:2">
      <c r="A983"/>
      <c r="B983"/>
    </row>
    <row r="984" spans="1:2">
      <c r="A984"/>
      <c r="B984"/>
    </row>
    <row r="985" spans="1:2">
      <c r="A985"/>
      <c r="B985"/>
    </row>
    <row r="986" spans="1:2">
      <c r="A986"/>
      <c r="B986"/>
    </row>
    <row r="987" spans="1:2">
      <c r="A987"/>
      <c r="B987"/>
    </row>
    <row r="988" spans="1:2">
      <c r="A988"/>
      <c r="B988"/>
    </row>
    <row r="989" spans="1:2">
      <c r="A989"/>
      <c r="B989"/>
    </row>
    <row r="990" spans="1:2">
      <c r="A990"/>
      <c r="B990"/>
    </row>
    <row r="991" spans="1:2">
      <c r="A991"/>
      <c r="B991"/>
    </row>
    <row r="992" spans="1:2">
      <c r="A992"/>
      <c r="B992"/>
    </row>
    <row r="993" spans="1:2">
      <c r="A993"/>
      <c r="B993"/>
    </row>
    <row r="994" spans="1:2">
      <c r="A994"/>
      <c r="B994"/>
    </row>
    <row r="995" spans="1:2">
      <c r="A995"/>
      <c r="B995"/>
    </row>
    <row r="996" spans="1:2">
      <c r="A996"/>
      <c r="B996"/>
    </row>
    <row r="997" spans="1:2">
      <c r="A997"/>
      <c r="B997"/>
    </row>
    <row r="998" spans="1:2">
      <c r="A998"/>
      <c r="B998"/>
    </row>
    <row r="999" spans="1:2">
      <c r="A999"/>
      <c r="B999"/>
    </row>
    <row r="1000" spans="1:2">
      <c r="A1000"/>
      <c r="B1000"/>
    </row>
    <row r="1001" spans="1:2">
      <c r="A1001"/>
      <c r="B1001"/>
    </row>
    <row r="1002" spans="1:2">
      <c r="A1002"/>
      <c r="B1002"/>
    </row>
    <row r="1003" spans="1:2">
      <c r="A1003"/>
      <c r="B1003"/>
    </row>
    <row r="1004" spans="1:2">
      <c r="A1004"/>
      <c r="B1004"/>
    </row>
    <row r="1005" spans="1:2">
      <c r="A1005"/>
      <c r="B1005"/>
    </row>
    <row r="1006" spans="1:2">
      <c r="A1006"/>
      <c r="B1006"/>
    </row>
    <row r="1007" spans="1:2">
      <c r="A1007"/>
      <c r="B1007"/>
    </row>
    <row r="1008" spans="1:2">
      <c r="A1008"/>
      <c r="B1008"/>
    </row>
    <row r="1009" spans="1:2">
      <c r="A1009"/>
      <c r="B1009"/>
    </row>
    <row r="1010" spans="1:2">
      <c r="A1010"/>
      <c r="B1010"/>
    </row>
    <row r="1011" spans="1:2">
      <c r="A1011"/>
      <c r="B1011"/>
    </row>
    <row r="1012" spans="1:2">
      <c r="A1012"/>
      <c r="B1012"/>
    </row>
    <row r="1013" spans="1:2">
      <c r="A1013"/>
      <c r="B1013"/>
    </row>
    <row r="1014" spans="1:2">
      <c r="A1014"/>
      <c r="B1014"/>
    </row>
    <row r="1015" spans="1:2">
      <c r="A1015"/>
      <c r="B1015"/>
    </row>
    <row r="1016" spans="1:2">
      <c r="A1016"/>
      <c r="B1016"/>
    </row>
    <row r="1017" spans="1:2">
      <c r="A1017"/>
      <c r="B1017"/>
    </row>
    <row r="1018" spans="1:2">
      <c r="A1018"/>
      <c r="B1018"/>
    </row>
    <row r="1019" spans="1:2">
      <c r="A1019"/>
      <c r="B1019"/>
    </row>
    <row r="1020" spans="1:2">
      <c r="A1020"/>
      <c r="B1020"/>
    </row>
    <row r="1021" spans="1:2">
      <c r="A1021"/>
      <c r="B1021"/>
    </row>
    <row r="1022" spans="1:2">
      <c r="A1022"/>
      <c r="B1022"/>
    </row>
    <row r="1023" spans="1:2">
      <c r="A1023"/>
      <c r="B1023"/>
    </row>
    <row r="1024" spans="1:2">
      <c r="A1024"/>
      <c r="B1024"/>
    </row>
    <row r="1025" spans="1:2">
      <c r="A1025"/>
      <c r="B1025"/>
    </row>
    <row r="1026" spans="1:2">
      <c r="A1026"/>
      <c r="B1026"/>
    </row>
    <row r="1027" spans="1:2">
      <c r="A1027"/>
      <c r="B1027"/>
    </row>
    <row r="1028" spans="1:2">
      <c r="A1028"/>
      <c r="B1028"/>
    </row>
    <row r="1029" spans="1:2">
      <c r="A1029"/>
      <c r="B1029"/>
    </row>
    <row r="1030" spans="1:2">
      <c r="A1030"/>
      <c r="B1030"/>
    </row>
    <row r="1031" spans="1:2">
      <c r="A1031"/>
      <c r="B1031"/>
    </row>
    <row r="1032" spans="1:2">
      <c r="A1032"/>
      <c r="B1032"/>
    </row>
    <row r="1033" spans="1:2">
      <c r="A1033"/>
      <c r="B1033"/>
    </row>
    <row r="1034" spans="1:2">
      <c r="A1034"/>
      <c r="B1034"/>
    </row>
    <row r="1035" spans="1:2">
      <c r="A1035"/>
      <c r="B1035"/>
    </row>
    <row r="1036" spans="1:2">
      <c r="A1036"/>
      <c r="B1036"/>
    </row>
    <row r="1037" spans="1:2">
      <c r="A1037"/>
      <c r="B1037"/>
    </row>
    <row r="1038" spans="1:2">
      <c r="A1038"/>
      <c r="B1038"/>
    </row>
    <row r="1039" spans="1:2">
      <c r="A1039"/>
      <c r="B1039"/>
    </row>
    <row r="1040" spans="1:2">
      <c r="A1040"/>
      <c r="B1040"/>
    </row>
    <row r="1041" spans="1:2">
      <c r="A1041"/>
      <c r="B1041"/>
    </row>
    <row r="1042" spans="1:2">
      <c r="A1042"/>
      <c r="B1042"/>
    </row>
    <row r="1043" spans="1:2">
      <c r="A1043"/>
      <c r="B1043"/>
    </row>
    <row r="1044" spans="1:2">
      <c r="A1044"/>
      <c r="B1044"/>
    </row>
    <row r="1045" spans="1:2">
      <c r="A1045"/>
      <c r="B1045"/>
    </row>
    <row r="1046" spans="1:2">
      <c r="A1046"/>
      <c r="B1046"/>
    </row>
    <row r="1047" spans="1:2">
      <c r="A1047"/>
      <c r="B1047"/>
    </row>
    <row r="1048" spans="1:2">
      <c r="A1048"/>
      <c r="B1048"/>
    </row>
    <row r="1049" spans="1:2">
      <c r="A1049"/>
      <c r="B1049"/>
    </row>
    <row r="1050" spans="1:2">
      <c r="A1050"/>
      <c r="B1050"/>
    </row>
    <row r="1051" spans="1:2">
      <c r="A1051"/>
      <c r="B1051"/>
    </row>
    <row r="1052" spans="1:2">
      <c r="A1052"/>
      <c r="B1052"/>
    </row>
    <row r="1053" spans="1:2">
      <c r="A1053"/>
      <c r="B1053"/>
    </row>
    <row r="1054" spans="1:2">
      <c r="A1054"/>
      <c r="B1054"/>
    </row>
    <row r="1055" spans="1:2">
      <c r="A1055"/>
      <c r="B1055"/>
    </row>
    <row r="1056" spans="1:2">
      <c r="A1056"/>
      <c r="B1056"/>
    </row>
    <row r="1057" spans="1:2">
      <c r="A1057"/>
      <c r="B1057"/>
    </row>
    <row r="1058" spans="1:2">
      <c r="A1058"/>
      <c r="B1058"/>
    </row>
    <row r="1059" spans="1:2">
      <c r="A1059"/>
      <c r="B1059"/>
    </row>
    <row r="1060" spans="1:2">
      <c r="A1060"/>
      <c r="B1060"/>
    </row>
    <row r="1061" spans="1:2">
      <c r="A1061"/>
      <c r="B1061"/>
    </row>
    <row r="1062" spans="1:2">
      <c r="A1062"/>
      <c r="B1062"/>
    </row>
    <row r="1063" spans="1:2">
      <c r="A1063"/>
      <c r="B1063"/>
    </row>
    <row r="1064" spans="1:2">
      <c r="A1064"/>
      <c r="B1064"/>
    </row>
    <row r="1065" spans="1:2">
      <c r="A1065"/>
      <c r="B1065"/>
    </row>
    <row r="1066" spans="1:2">
      <c r="A1066"/>
      <c r="B1066"/>
    </row>
    <row r="1067" spans="1:2">
      <c r="A1067"/>
      <c r="B1067"/>
    </row>
    <row r="1068" spans="1:2">
      <c r="A1068"/>
      <c r="B1068"/>
    </row>
    <row r="1069" spans="1:2">
      <c r="A1069"/>
      <c r="B1069"/>
    </row>
    <row r="1070" spans="1:2">
      <c r="A1070"/>
      <c r="B1070"/>
    </row>
    <row r="1071" spans="1:2">
      <c r="A1071"/>
      <c r="B1071"/>
    </row>
    <row r="1072" spans="1:2">
      <c r="A1072"/>
      <c r="B1072"/>
    </row>
    <row r="1073" spans="1:2">
      <c r="A1073"/>
      <c r="B1073"/>
    </row>
    <row r="1074" spans="1:2">
      <c r="A1074"/>
      <c r="B1074"/>
    </row>
    <row r="1075" spans="1:2">
      <c r="A1075"/>
      <c r="B1075"/>
    </row>
    <row r="1076" spans="1:2">
      <c r="A1076"/>
      <c r="B1076"/>
    </row>
    <row r="1077" spans="1:2">
      <c r="A1077"/>
      <c r="B1077"/>
    </row>
    <row r="1078" spans="1:2">
      <c r="A1078"/>
      <c r="B1078"/>
    </row>
    <row r="1079" spans="1:2">
      <c r="A1079"/>
      <c r="B1079"/>
    </row>
    <row r="1080" spans="1:2">
      <c r="A1080"/>
      <c r="B1080"/>
    </row>
    <row r="1081" spans="1:2">
      <c r="A1081"/>
      <c r="B1081"/>
    </row>
    <row r="1082" spans="1:2">
      <c r="A1082"/>
      <c r="B1082"/>
    </row>
    <row r="1083" spans="1:2">
      <c r="A1083"/>
      <c r="B1083"/>
    </row>
    <row r="1084" spans="1:2">
      <c r="A1084"/>
      <c r="B1084"/>
    </row>
    <row r="1085" spans="1:2">
      <c r="A1085"/>
      <c r="B1085"/>
    </row>
    <row r="1086" spans="1:2">
      <c r="A1086"/>
      <c r="B1086"/>
    </row>
    <row r="1087" spans="1:2">
      <c r="A1087"/>
      <c r="B1087"/>
    </row>
    <row r="1088" spans="1:2">
      <c r="A1088"/>
      <c r="B1088"/>
    </row>
    <row r="1089" spans="1:2">
      <c r="A1089"/>
      <c r="B1089"/>
    </row>
    <row r="1090" spans="1:2">
      <c r="A1090"/>
      <c r="B1090"/>
    </row>
    <row r="1091" spans="1:2">
      <c r="A1091"/>
      <c r="B1091"/>
    </row>
    <row r="1092" spans="1:2">
      <c r="A1092"/>
      <c r="B1092"/>
    </row>
    <row r="1093" spans="1:2">
      <c r="A1093"/>
      <c r="B1093"/>
    </row>
    <row r="1094" spans="1:2">
      <c r="A1094"/>
      <c r="B1094"/>
    </row>
    <row r="1095" spans="1:2">
      <c r="A1095"/>
      <c r="B1095"/>
    </row>
    <row r="1096" spans="1:2">
      <c r="A1096"/>
      <c r="B1096"/>
    </row>
    <row r="1097" spans="1:2">
      <c r="A1097"/>
      <c r="B1097"/>
    </row>
    <row r="1098" spans="1:2">
      <c r="A1098"/>
      <c r="B1098"/>
    </row>
    <row r="1099" spans="1:2">
      <c r="A1099"/>
      <c r="B1099"/>
    </row>
    <row r="1100" spans="1:2">
      <c r="A1100"/>
      <c r="B1100"/>
    </row>
    <row r="1101" spans="1:2">
      <c r="A1101"/>
      <c r="B1101"/>
    </row>
    <row r="1102" spans="1:2">
      <c r="A1102"/>
      <c r="B1102"/>
    </row>
    <row r="1103" spans="1:2">
      <c r="A1103"/>
      <c r="B1103"/>
    </row>
    <row r="1104" spans="1:2">
      <c r="A1104"/>
      <c r="B1104"/>
    </row>
    <row r="1105" spans="1:2">
      <c r="A1105"/>
      <c r="B1105"/>
    </row>
    <row r="1106" spans="1:2">
      <c r="A1106"/>
      <c r="B1106"/>
    </row>
    <row r="1107" spans="1:2">
      <c r="A1107"/>
      <c r="B1107"/>
    </row>
    <row r="1108" spans="1:2">
      <c r="A1108"/>
      <c r="B1108"/>
    </row>
    <row r="1109" spans="1:2">
      <c r="A1109"/>
      <c r="B1109"/>
    </row>
    <row r="1110" spans="1:2">
      <c r="A1110"/>
      <c r="B1110"/>
    </row>
    <row r="1111" spans="1:2">
      <c r="A1111"/>
      <c r="B1111"/>
    </row>
    <row r="1112" spans="1:2">
      <c r="A1112"/>
      <c r="B1112"/>
    </row>
    <row r="1113" spans="1:2">
      <c r="A1113"/>
      <c r="B1113"/>
    </row>
    <row r="1114" spans="1:2">
      <c r="A1114"/>
      <c r="B1114"/>
    </row>
    <row r="1115" spans="1:2">
      <c r="A1115"/>
      <c r="B1115"/>
    </row>
    <row r="1116" spans="1:2">
      <c r="A1116"/>
      <c r="B1116"/>
    </row>
    <row r="1117" spans="1:2">
      <c r="A1117"/>
      <c r="B1117"/>
    </row>
    <row r="1118" spans="1:2">
      <c r="A1118"/>
      <c r="B1118"/>
    </row>
    <row r="1119" spans="1:2">
      <c r="A1119"/>
      <c r="B1119"/>
    </row>
    <row r="1120" spans="1:2">
      <c r="A1120"/>
      <c r="B1120"/>
    </row>
    <row r="1121" spans="1:2">
      <c r="A1121"/>
      <c r="B1121"/>
    </row>
    <row r="1122" spans="1:2">
      <c r="A1122"/>
      <c r="B1122"/>
    </row>
    <row r="1123" spans="1:2">
      <c r="A1123"/>
      <c r="B1123"/>
    </row>
    <row r="1124" spans="1:2">
      <c r="A1124"/>
      <c r="B1124"/>
    </row>
    <row r="1125" spans="1:2">
      <c r="A1125"/>
      <c r="B1125"/>
    </row>
    <row r="1126" spans="1:2">
      <c r="A1126"/>
      <c r="B1126"/>
    </row>
    <row r="1127" spans="1:2">
      <c r="A1127"/>
      <c r="B1127"/>
    </row>
    <row r="1128" spans="1:2">
      <c r="A1128"/>
      <c r="B1128"/>
    </row>
    <row r="1129" spans="1:2">
      <c r="A1129"/>
      <c r="B1129"/>
    </row>
    <row r="1130" spans="1:2">
      <c r="A1130"/>
      <c r="B1130"/>
    </row>
    <row r="1131" spans="1:2">
      <c r="A1131"/>
      <c r="B1131"/>
    </row>
    <row r="1132" spans="1:2">
      <c r="A1132"/>
      <c r="B1132"/>
    </row>
    <row r="1133" spans="1:2">
      <c r="A1133"/>
      <c r="B1133"/>
    </row>
    <row r="1134" spans="1:2">
      <c r="A1134"/>
      <c r="B1134"/>
    </row>
    <row r="1135" spans="1:2">
      <c r="A1135"/>
      <c r="B1135"/>
    </row>
    <row r="1136" spans="1:2">
      <c r="A1136"/>
      <c r="B1136"/>
    </row>
    <row r="1137" spans="1:2">
      <c r="A1137"/>
      <c r="B1137"/>
    </row>
    <row r="1138" spans="1:2">
      <c r="A1138"/>
      <c r="B1138"/>
    </row>
    <row r="1139" spans="1:2">
      <c r="A1139"/>
      <c r="B1139"/>
    </row>
    <row r="1140" spans="1:2">
      <c r="A1140"/>
      <c r="B1140"/>
    </row>
    <row r="1141" spans="1:2">
      <c r="A1141"/>
      <c r="B1141"/>
    </row>
    <row r="1142" spans="1:2">
      <c r="A1142"/>
      <c r="B1142"/>
    </row>
    <row r="1143" spans="1:2">
      <c r="A1143"/>
      <c r="B1143"/>
    </row>
    <row r="1144" spans="1:2">
      <c r="A1144"/>
      <c r="B1144"/>
    </row>
    <row r="1145" spans="1:2">
      <c r="A1145"/>
      <c r="B1145"/>
    </row>
    <row r="1146" spans="1:2">
      <c r="A1146"/>
      <c r="B1146"/>
    </row>
    <row r="1147" spans="1:2">
      <c r="A1147"/>
      <c r="B1147"/>
    </row>
    <row r="1148" spans="1:2">
      <c r="A1148"/>
      <c r="B1148"/>
    </row>
    <row r="1149" spans="1:2">
      <c r="A1149"/>
      <c r="B1149"/>
    </row>
    <row r="1150" spans="1:2">
      <c r="A1150"/>
      <c r="B1150"/>
    </row>
    <row r="1151" spans="1:2">
      <c r="A1151"/>
      <c r="B1151"/>
    </row>
    <row r="1152" spans="1:2">
      <c r="A1152"/>
      <c r="B1152"/>
    </row>
    <row r="1153" spans="1:2">
      <c r="A1153"/>
      <c r="B1153"/>
    </row>
    <row r="1154" spans="1:2">
      <c r="A1154"/>
      <c r="B1154"/>
    </row>
    <row r="1155" spans="1:2">
      <c r="A1155"/>
      <c r="B1155"/>
    </row>
    <row r="1156" spans="1:2">
      <c r="A1156"/>
      <c r="B1156"/>
    </row>
    <row r="1157" spans="1:2">
      <c r="A1157"/>
      <c r="B1157"/>
    </row>
    <row r="1158" spans="1:2">
      <c r="A1158"/>
      <c r="B1158"/>
    </row>
    <row r="1159" spans="1:2">
      <c r="A1159"/>
      <c r="B1159"/>
    </row>
    <row r="1160" spans="1:2">
      <c r="A1160"/>
      <c r="B1160"/>
    </row>
    <row r="1161" spans="1:2">
      <c r="A1161"/>
      <c r="B1161"/>
    </row>
    <row r="1162" spans="1:2">
      <c r="A1162"/>
      <c r="B1162"/>
    </row>
    <row r="1163" spans="1:2">
      <c r="A1163"/>
      <c r="B1163"/>
    </row>
    <row r="1164" spans="1:2">
      <c r="A1164"/>
      <c r="B1164"/>
    </row>
    <row r="1165" spans="1:2">
      <c r="A1165"/>
      <c r="B1165"/>
    </row>
    <row r="1166" spans="1:2">
      <c r="A1166"/>
      <c r="B1166"/>
    </row>
    <row r="1167" spans="1:2">
      <c r="A1167"/>
      <c r="B1167"/>
    </row>
    <row r="1168" spans="1:2">
      <c r="A1168"/>
      <c r="B1168"/>
    </row>
    <row r="1169" spans="1:2">
      <c r="A1169"/>
      <c r="B1169"/>
    </row>
    <row r="1170" spans="1:2">
      <c r="A1170"/>
      <c r="B1170"/>
    </row>
    <row r="1171" spans="1:2">
      <c r="A1171"/>
      <c r="B1171"/>
    </row>
    <row r="1172" spans="1:2">
      <c r="A1172"/>
      <c r="B1172"/>
    </row>
    <row r="1173" spans="1:2">
      <c r="A1173"/>
      <c r="B1173"/>
    </row>
    <row r="1174" spans="1:2">
      <c r="A1174"/>
      <c r="B1174"/>
    </row>
    <row r="1175" spans="1:2">
      <c r="A1175"/>
      <c r="B1175"/>
    </row>
    <row r="1176" spans="1:2">
      <c r="A1176"/>
      <c r="B1176"/>
    </row>
    <row r="1177" spans="1:2">
      <c r="A1177"/>
      <c r="B1177"/>
    </row>
    <row r="1178" spans="1:2">
      <c r="A1178"/>
      <c r="B1178"/>
    </row>
    <row r="1179" spans="1:2">
      <c r="A1179"/>
      <c r="B1179"/>
    </row>
    <row r="1180" spans="1:2">
      <c r="A1180"/>
      <c r="B1180"/>
    </row>
    <row r="1181" spans="1:2">
      <c r="A1181"/>
      <c r="B1181"/>
    </row>
    <row r="1182" spans="1:2">
      <c r="A1182"/>
      <c r="B1182"/>
    </row>
    <row r="1183" spans="1:2">
      <c r="A1183"/>
      <c r="B1183"/>
    </row>
    <row r="1184" spans="1:2">
      <c r="A1184"/>
      <c r="B1184"/>
    </row>
    <row r="1185" spans="1:2">
      <c r="A1185"/>
      <c r="B1185"/>
    </row>
    <row r="1186" spans="1:2">
      <c r="A1186"/>
      <c r="B1186"/>
    </row>
    <row r="1187" spans="1:2">
      <c r="A1187"/>
      <c r="B1187"/>
    </row>
    <row r="1188" spans="1:2">
      <c r="A1188"/>
      <c r="B1188"/>
    </row>
    <row r="1189" spans="1:2">
      <c r="A1189"/>
      <c r="B1189"/>
    </row>
    <row r="1190" spans="1:2">
      <c r="A1190"/>
      <c r="B1190"/>
    </row>
    <row r="1191" spans="1:2">
      <c r="A1191"/>
      <c r="B1191"/>
    </row>
    <row r="1192" spans="1:2">
      <c r="A1192"/>
      <c r="B1192"/>
    </row>
    <row r="1193" spans="1:2">
      <c r="A1193"/>
      <c r="B1193"/>
    </row>
    <row r="1194" spans="1:2">
      <c r="A1194"/>
      <c r="B1194"/>
    </row>
    <row r="1195" spans="1:2">
      <c r="A1195"/>
      <c r="B1195"/>
    </row>
    <row r="1196" spans="1:2">
      <c r="A1196"/>
      <c r="B1196"/>
    </row>
    <row r="1197" spans="1:2">
      <c r="A1197"/>
      <c r="B1197"/>
    </row>
    <row r="1198" spans="1:2">
      <c r="A1198"/>
      <c r="B1198"/>
    </row>
    <row r="1199" spans="1:2">
      <c r="A1199"/>
      <c r="B1199"/>
    </row>
    <row r="1200" spans="1:2">
      <c r="A1200"/>
      <c r="B1200"/>
    </row>
    <row r="1201" spans="1:2">
      <c r="A1201"/>
      <c r="B1201"/>
    </row>
    <row r="1202" spans="1:2">
      <c r="A1202"/>
      <c r="B1202"/>
    </row>
    <row r="1203" spans="1:2">
      <c r="A1203"/>
      <c r="B1203"/>
    </row>
    <row r="1204" spans="1:2">
      <c r="A1204"/>
      <c r="B1204"/>
    </row>
    <row r="1205" spans="1:2">
      <c r="A1205"/>
      <c r="B1205"/>
    </row>
    <row r="1206" spans="1:2">
      <c r="A1206"/>
      <c r="B1206"/>
    </row>
    <row r="1207" spans="1:2">
      <c r="A1207"/>
      <c r="B1207"/>
    </row>
    <row r="1208" spans="1:2">
      <c r="A1208"/>
      <c r="B1208"/>
    </row>
    <row r="1209" spans="1:2">
      <c r="A1209"/>
      <c r="B1209"/>
    </row>
    <row r="1210" spans="1:2">
      <c r="A1210"/>
      <c r="B1210"/>
    </row>
    <row r="1211" spans="1:2">
      <c r="A1211"/>
      <c r="B1211"/>
    </row>
    <row r="1212" spans="1:2">
      <c r="A1212"/>
      <c r="B1212"/>
    </row>
    <row r="1213" spans="1:2">
      <c r="A1213"/>
      <c r="B1213"/>
    </row>
    <row r="1214" spans="1:2">
      <c r="A1214"/>
      <c r="B1214"/>
    </row>
    <row r="1215" spans="1:2">
      <c r="A1215"/>
      <c r="B1215"/>
    </row>
    <row r="1216" spans="1:2">
      <c r="A1216"/>
      <c r="B1216"/>
    </row>
    <row r="1217" spans="1:2">
      <c r="A1217"/>
      <c r="B1217"/>
    </row>
    <row r="1218" spans="1:2">
      <c r="A1218"/>
      <c r="B1218"/>
    </row>
    <row r="1219" spans="1:2">
      <c r="A1219"/>
      <c r="B1219"/>
    </row>
    <row r="1220" spans="1:2">
      <c r="A1220"/>
      <c r="B1220"/>
    </row>
    <row r="1221" spans="1:2">
      <c r="A1221"/>
      <c r="B1221"/>
    </row>
    <row r="1222" spans="1:2">
      <c r="A1222"/>
      <c r="B1222"/>
    </row>
    <row r="1223" spans="1:2">
      <c r="A1223"/>
      <c r="B1223"/>
    </row>
    <row r="1224" spans="1:2">
      <c r="A1224"/>
      <c r="B1224"/>
    </row>
    <row r="1225" spans="1:2">
      <c r="A1225"/>
      <c r="B1225"/>
    </row>
    <row r="1226" spans="1:2">
      <c r="A1226"/>
      <c r="B1226"/>
    </row>
    <row r="1227" spans="1:2">
      <c r="A1227"/>
      <c r="B1227"/>
    </row>
    <row r="1228" spans="1:2">
      <c r="A1228"/>
      <c r="B1228"/>
    </row>
    <row r="1229" spans="1:2">
      <c r="A1229"/>
      <c r="B1229"/>
    </row>
    <row r="1230" spans="1:2">
      <c r="A1230"/>
      <c r="B1230"/>
    </row>
    <row r="1231" spans="1:2">
      <c r="A1231"/>
      <c r="B1231"/>
    </row>
    <row r="1232" spans="1:2">
      <c r="A1232"/>
      <c r="B1232"/>
    </row>
    <row r="1233" spans="1:2">
      <c r="A1233"/>
      <c r="B1233"/>
    </row>
    <row r="1234" spans="1:2">
      <c r="A1234"/>
      <c r="B1234"/>
    </row>
    <row r="1235" spans="1:2">
      <c r="A1235"/>
      <c r="B1235"/>
    </row>
    <row r="1236" spans="1:2">
      <c r="A1236"/>
      <c r="B1236"/>
    </row>
    <row r="1237" spans="1:2">
      <c r="A1237"/>
      <c r="B1237"/>
    </row>
    <row r="1238" spans="1:2">
      <c r="A1238"/>
      <c r="B1238"/>
    </row>
    <row r="1239" spans="1:2">
      <c r="A1239"/>
      <c r="B1239"/>
    </row>
    <row r="1240" spans="1:2">
      <c r="A1240"/>
      <c r="B1240"/>
    </row>
    <row r="1241" spans="1:2">
      <c r="A1241"/>
      <c r="B1241"/>
    </row>
    <row r="1242" spans="1:2">
      <c r="A1242"/>
      <c r="B1242"/>
    </row>
    <row r="1243" spans="1:2">
      <c r="A1243"/>
      <c r="B1243"/>
    </row>
    <row r="1244" spans="1:2">
      <c r="A1244"/>
      <c r="B1244"/>
    </row>
    <row r="1245" spans="1:2">
      <c r="A1245"/>
      <c r="B1245"/>
    </row>
    <row r="1246" spans="1:2">
      <c r="A1246"/>
      <c r="B1246"/>
    </row>
    <row r="1247" spans="1:2">
      <c r="A1247"/>
      <c r="B1247"/>
    </row>
    <row r="1248" spans="1:2">
      <c r="A1248"/>
      <c r="B1248"/>
    </row>
    <row r="1249" spans="1:2">
      <c r="A1249"/>
      <c r="B1249"/>
    </row>
    <row r="1250" spans="1:2">
      <c r="A1250"/>
      <c r="B1250"/>
    </row>
    <row r="1251" spans="1:2">
      <c r="A1251"/>
      <c r="B1251"/>
    </row>
    <row r="1252" spans="1:2">
      <c r="A1252"/>
      <c r="B1252"/>
    </row>
    <row r="1253" spans="1:2">
      <c r="A1253"/>
      <c r="B1253"/>
    </row>
    <row r="1254" spans="1:2">
      <c r="A1254"/>
      <c r="B1254"/>
    </row>
    <row r="1255" spans="1:2">
      <c r="A1255"/>
      <c r="B1255"/>
    </row>
    <row r="1256" spans="1:2">
      <c r="A1256"/>
      <c r="B1256"/>
    </row>
    <row r="1257" spans="1:2">
      <c r="A1257"/>
      <c r="B1257"/>
    </row>
    <row r="1258" spans="1:2">
      <c r="A1258"/>
      <c r="B1258"/>
    </row>
    <row r="1259" spans="1:2">
      <c r="A1259"/>
      <c r="B1259"/>
    </row>
    <row r="1260" spans="1:2">
      <c r="A1260"/>
      <c r="B1260"/>
    </row>
    <row r="1261" spans="1:2">
      <c r="A1261"/>
      <c r="B1261"/>
    </row>
    <row r="1262" spans="1:2">
      <c r="A1262"/>
      <c r="B1262"/>
    </row>
    <row r="1263" spans="1:2">
      <c r="A1263"/>
      <c r="B1263"/>
    </row>
    <row r="1264" spans="1:2">
      <c r="A1264"/>
      <c r="B1264"/>
    </row>
    <row r="1265" spans="1:2">
      <c r="A1265"/>
      <c r="B1265"/>
    </row>
    <row r="1266" spans="1:2">
      <c r="A1266"/>
      <c r="B1266"/>
    </row>
    <row r="1267" spans="1:2">
      <c r="A1267"/>
      <c r="B1267"/>
    </row>
    <row r="1268" spans="1:2">
      <c r="A1268"/>
      <c r="B1268"/>
    </row>
    <row r="1269" spans="1:2">
      <c r="A1269"/>
      <c r="B1269"/>
    </row>
    <row r="1270" spans="1:2">
      <c r="A1270"/>
      <c r="B1270"/>
    </row>
    <row r="1271" spans="1:2">
      <c r="A1271"/>
      <c r="B1271"/>
    </row>
    <row r="1272" spans="1:2">
      <c r="A1272"/>
      <c r="B1272"/>
    </row>
    <row r="1273" spans="1:2">
      <c r="A1273"/>
      <c r="B1273"/>
    </row>
    <row r="1274" spans="1:2">
      <c r="A1274"/>
      <c r="B1274"/>
    </row>
    <row r="1275" spans="1:2">
      <c r="A1275"/>
      <c r="B1275"/>
    </row>
    <row r="1276" spans="1:2">
      <c r="A1276"/>
      <c r="B1276"/>
    </row>
    <row r="1277" spans="1:2">
      <c r="A1277"/>
      <c r="B1277"/>
    </row>
    <row r="1278" spans="1:2">
      <c r="A1278"/>
      <c r="B1278"/>
    </row>
    <row r="1279" spans="1:2">
      <c r="A1279"/>
      <c r="B1279"/>
    </row>
    <row r="1280" spans="1:2">
      <c r="A1280"/>
      <c r="B1280"/>
    </row>
    <row r="1281" spans="1:2">
      <c r="A1281"/>
      <c r="B1281"/>
    </row>
    <row r="1282" spans="1:2">
      <c r="A1282"/>
      <c r="B1282"/>
    </row>
    <row r="1283" spans="1:2">
      <c r="A1283"/>
      <c r="B1283"/>
    </row>
    <row r="1284" spans="1:2">
      <c r="A1284"/>
      <c r="B1284"/>
    </row>
    <row r="1285" spans="1:2">
      <c r="A1285"/>
      <c r="B1285"/>
    </row>
    <row r="1286" spans="1:2">
      <c r="A1286"/>
      <c r="B1286"/>
    </row>
    <row r="1287" spans="1:2">
      <c r="A1287"/>
      <c r="B1287"/>
    </row>
    <row r="1288" spans="1:2">
      <c r="A1288"/>
      <c r="B1288"/>
    </row>
    <row r="1289" spans="1:2">
      <c r="A1289"/>
      <c r="B1289"/>
    </row>
    <row r="1290" spans="1:2">
      <c r="A1290"/>
      <c r="B1290"/>
    </row>
    <row r="1291" spans="1:2">
      <c r="A1291"/>
      <c r="B1291"/>
    </row>
    <row r="1292" spans="1:2">
      <c r="A1292"/>
      <c r="B1292"/>
    </row>
    <row r="1293" spans="1:2">
      <c r="A1293"/>
      <c r="B1293"/>
    </row>
    <row r="1294" spans="1:2">
      <c r="A1294"/>
      <c r="B1294"/>
    </row>
    <row r="1295" spans="1:2">
      <c r="A1295"/>
      <c r="B1295"/>
    </row>
    <row r="1296" spans="1:2">
      <c r="A1296"/>
      <c r="B1296"/>
    </row>
    <row r="1297" spans="1:2">
      <c r="A1297"/>
      <c r="B1297"/>
    </row>
    <row r="1298" spans="1:2">
      <c r="A1298"/>
      <c r="B1298"/>
    </row>
    <row r="1299" spans="1:2">
      <c r="A1299"/>
      <c r="B1299"/>
    </row>
    <row r="1300" spans="1:2">
      <c r="A1300"/>
      <c r="B1300"/>
    </row>
    <row r="1301" spans="1:2">
      <c r="A1301"/>
      <c r="B1301"/>
    </row>
    <row r="1302" spans="1:2">
      <c r="A1302"/>
      <c r="B1302"/>
    </row>
    <row r="1303" spans="1:2">
      <c r="A1303"/>
      <c r="B1303"/>
    </row>
    <row r="1304" spans="1:2">
      <c r="A1304"/>
      <c r="B1304"/>
    </row>
    <row r="1305" spans="1:2">
      <c r="A1305"/>
      <c r="B1305"/>
    </row>
    <row r="1306" spans="1:2">
      <c r="A1306"/>
      <c r="B1306"/>
    </row>
    <row r="1307" spans="1:2">
      <c r="A1307"/>
      <c r="B1307"/>
    </row>
    <row r="1308" spans="1:2">
      <c r="A1308"/>
      <c r="B1308"/>
    </row>
    <row r="1309" spans="1:2">
      <c r="A1309"/>
      <c r="B1309"/>
    </row>
    <row r="1310" spans="1:2">
      <c r="A1310"/>
      <c r="B1310"/>
    </row>
    <row r="1311" spans="1:2">
      <c r="A1311"/>
      <c r="B1311"/>
    </row>
    <row r="1312" spans="1:2">
      <c r="A1312"/>
      <c r="B1312"/>
    </row>
    <row r="1313" spans="1:2">
      <c r="A1313"/>
      <c r="B1313"/>
    </row>
    <row r="1314" spans="1:2">
      <c r="A1314"/>
      <c r="B1314"/>
    </row>
    <row r="1315" spans="1:2">
      <c r="A1315"/>
      <c r="B1315"/>
    </row>
    <row r="1316" spans="1:2">
      <c r="A1316"/>
      <c r="B1316"/>
    </row>
    <row r="1317" spans="1:2">
      <c r="A1317"/>
      <c r="B1317"/>
    </row>
    <row r="1318" spans="1:2">
      <c r="A1318"/>
      <c r="B1318"/>
    </row>
    <row r="1319" spans="1:2">
      <c r="A1319"/>
      <c r="B1319"/>
    </row>
    <row r="1320" spans="1:2">
      <c r="A1320"/>
      <c r="B1320"/>
    </row>
    <row r="1321" spans="1:2">
      <c r="A1321"/>
      <c r="B1321"/>
    </row>
    <row r="1322" spans="1:2">
      <c r="A1322"/>
      <c r="B1322"/>
    </row>
    <row r="1323" spans="1:2">
      <c r="A1323"/>
      <c r="B1323"/>
    </row>
    <row r="1324" spans="1:2">
      <c r="A1324"/>
      <c r="B1324"/>
    </row>
    <row r="1325" spans="1:2">
      <c r="A1325"/>
      <c r="B1325"/>
    </row>
    <row r="1326" spans="1:2">
      <c r="A1326"/>
      <c r="B1326"/>
    </row>
    <row r="1327" spans="1:2">
      <c r="A1327"/>
      <c r="B1327"/>
    </row>
    <row r="1328" spans="1:2">
      <c r="A1328"/>
      <c r="B1328"/>
    </row>
    <row r="1329" spans="1:2">
      <c r="A1329"/>
      <c r="B1329"/>
    </row>
    <row r="1330" spans="1:2">
      <c r="A1330"/>
      <c r="B1330"/>
    </row>
    <row r="1331" spans="1:2">
      <c r="A1331"/>
      <c r="B1331"/>
    </row>
    <row r="1332" spans="1:2">
      <c r="A1332"/>
      <c r="B1332"/>
    </row>
    <row r="1333" spans="1:2">
      <c r="A1333"/>
      <c r="B1333"/>
    </row>
    <row r="1334" spans="1:2">
      <c r="A1334"/>
      <c r="B1334"/>
    </row>
    <row r="1335" spans="1:2">
      <c r="A1335"/>
      <c r="B1335"/>
    </row>
    <row r="1336" spans="1:2">
      <c r="A1336"/>
      <c r="B1336"/>
    </row>
    <row r="1337" spans="1:2">
      <c r="A1337"/>
      <c r="B1337"/>
    </row>
    <row r="1338" spans="1:2">
      <c r="A1338"/>
      <c r="B1338"/>
    </row>
    <row r="1339" spans="1:2">
      <c r="A1339"/>
      <c r="B1339"/>
    </row>
    <row r="1340" spans="1:2">
      <c r="A1340"/>
      <c r="B1340"/>
    </row>
    <row r="1341" spans="1:2">
      <c r="A1341"/>
      <c r="B1341"/>
    </row>
    <row r="1342" spans="1:2">
      <c r="A1342"/>
      <c r="B1342"/>
    </row>
    <row r="1343" spans="1:2">
      <c r="A1343"/>
      <c r="B1343"/>
    </row>
    <row r="1344" spans="1:2">
      <c r="A1344"/>
      <c r="B1344"/>
    </row>
    <row r="1345" spans="1:2">
      <c r="A1345"/>
      <c r="B1345"/>
    </row>
    <row r="1346" spans="1:2">
      <c r="A1346"/>
      <c r="B1346"/>
    </row>
    <row r="1347" spans="1:2">
      <c r="A1347"/>
      <c r="B1347"/>
    </row>
    <row r="1348" spans="1:2">
      <c r="A1348"/>
      <c r="B1348"/>
    </row>
    <row r="1349" spans="1:2">
      <c r="A1349"/>
      <c r="B1349"/>
    </row>
    <row r="1350" spans="1:2">
      <c r="A1350"/>
      <c r="B1350"/>
    </row>
    <row r="1351" spans="1:2">
      <c r="A1351"/>
      <c r="B1351"/>
    </row>
    <row r="1352" spans="1:2">
      <c r="A1352"/>
      <c r="B1352"/>
    </row>
    <row r="1353" spans="1:2">
      <c r="A1353"/>
      <c r="B1353"/>
    </row>
    <row r="1354" spans="1:2">
      <c r="A1354"/>
      <c r="B1354"/>
    </row>
    <row r="1355" spans="1:2">
      <c r="A1355"/>
      <c r="B1355"/>
    </row>
    <row r="1356" spans="1:2">
      <c r="A1356"/>
      <c r="B1356"/>
    </row>
    <row r="1357" spans="1:2">
      <c r="A1357"/>
      <c r="B1357"/>
    </row>
    <row r="1358" spans="1:2">
      <c r="A1358"/>
      <c r="B1358"/>
    </row>
    <row r="1359" spans="1:2">
      <c r="A1359"/>
      <c r="B1359"/>
    </row>
    <row r="1360" spans="1:2">
      <c r="A1360"/>
      <c r="B1360"/>
    </row>
    <row r="1361" spans="1:2">
      <c r="A1361"/>
      <c r="B1361"/>
    </row>
    <row r="1362" spans="1:2">
      <c r="A1362"/>
      <c r="B1362"/>
    </row>
    <row r="1363" spans="1:2">
      <c r="A1363"/>
      <c r="B1363"/>
    </row>
    <row r="1364" spans="1:2">
      <c r="A1364"/>
      <c r="B1364"/>
    </row>
    <row r="1365" spans="1:2">
      <c r="A1365"/>
      <c r="B1365"/>
    </row>
    <row r="1366" spans="1:2">
      <c r="A1366"/>
      <c r="B1366"/>
    </row>
    <row r="1367" spans="1:2">
      <c r="A1367"/>
      <c r="B1367"/>
    </row>
    <row r="1368" spans="1:2">
      <c r="A1368"/>
      <c r="B1368"/>
    </row>
    <row r="1369" spans="1:2">
      <c r="A1369"/>
      <c r="B1369"/>
    </row>
    <row r="1370" spans="1:2">
      <c r="A1370"/>
      <c r="B1370"/>
    </row>
    <row r="1371" spans="1:2">
      <c r="A1371"/>
      <c r="B1371"/>
    </row>
    <row r="1372" spans="1:2">
      <c r="A1372"/>
      <c r="B1372"/>
    </row>
    <row r="1373" spans="1:2">
      <c r="A1373"/>
      <c r="B1373"/>
    </row>
    <row r="1374" spans="1:2">
      <c r="A1374"/>
      <c r="B1374"/>
    </row>
    <row r="1375" spans="1:2">
      <c r="A1375"/>
      <c r="B1375"/>
    </row>
    <row r="1376" spans="1:2">
      <c r="A1376"/>
      <c r="B1376"/>
    </row>
    <row r="1377" spans="1:2">
      <c r="A1377"/>
      <c r="B1377"/>
    </row>
    <row r="1378" spans="1:2">
      <c r="A1378"/>
      <c r="B1378"/>
    </row>
    <row r="1379" spans="1:2">
      <c r="A1379"/>
      <c r="B1379"/>
    </row>
    <row r="1380" spans="1:2">
      <c r="A1380"/>
      <c r="B1380"/>
    </row>
    <row r="1381" spans="1:2">
      <c r="A1381"/>
      <c r="B1381"/>
    </row>
    <row r="1382" spans="1:2">
      <c r="A1382"/>
      <c r="B1382"/>
    </row>
    <row r="1383" spans="1:2">
      <c r="A1383"/>
      <c r="B1383"/>
    </row>
    <row r="1384" spans="1:2">
      <c r="A1384"/>
      <c r="B1384"/>
    </row>
    <row r="1385" spans="1:2">
      <c r="A1385"/>
      <c r="B1385"/>
    </row>
    <row r="1386" spans="1:2">
      <c r="A1386"/>
      <c r="B1386"/>
    </row>
    <row r="1387" spans="1:2">
      <c r="A1387"/>
      <c r="B1387"/>
    </row>
    <row r="1388" spans="1:2">
      <c r="A1388"/>
      <c r="B1388"/>
    </row>
    <row r="1389" spans="1:2">
      <c r="A1389"/>
      <c r="B1389"/>
    </row>
    <row r="1390" spans="1:2">
      <c r="A1390"/>
      <c r="B1390"/>
    </row>
    <row r="1391" spans="1:2">
      <c r="A1391"/>
      <c r="B1391"/>
    </row>
    <row r="1392" spans="1:2">
      <c r="A1392"/>
      <c r="B1392"/>
    </row>
    <row r="1393" spans="1:2">
      <c r="A1393"/>
      <c r="B1393"/>
    </row>
    <row r="1394" spans="1:2">
      <c r="A1394"/>
      <c r="B1394"/>
    </row>
    <row r="1395" spans="1:2">
      <c r="A1395"/>
      <c r="B1395"/>
    </row>
    <row r="1396" spans="1:2">
      <c r="A1396"/>
      <c r="B1396"/>
    </row>
    <row r="1397" spans="1:2">
      <c r="A1397"/>
      <c r="B1397"/>
    </row>
    <row r="1398" spans="1:2">
      <c r="A1398"/>
      <c r="B1398"/>
    </row>
    <row r="1399" spans="1:2">
      <c r="A1399"/>
      <c r="B1399"/>
    </row>
    <row r="1400" spans="1:2">
      <c r="A1400"/>
      <c r="B1400"/>
    </row>
    <row r="1401" spans="1:2">
      <c r="A1401"/>
      <c r="B1401"/>
    </row>
    <row r="1402" spans="1:2">
      <c r="A1402"/>
      <c r="B1402"/>
    </row>
    <row r="1403" spans="1:2">
      <c r="A1403"/>
      <c r="B1403"/>
    </row>
    <row r="1404" spans="1:2">
      <c r="A1404"/>
      <c r="B1404"/>
    </row>
    <row r="1405" spans="1:2">
      <c r="A1405"/>
      <c r="B1405"/>
    </row>
    <row r="1406" spans="1:2">
      <c r="A1406"/>
      <c r="B1406"/>
    </row>
    <row r="1407" spans="1:2">
      <c r="A1407"/>
      <c r="B1407"/>
    </row>
    <row r="1408" spans="1:2">
      <c r="A1408"/>
      <c r="B1408"/>
    </row>
    <row r="1409" spans="1:2">
      <c r="A1409"/>
      <c r="B1409"/>
    </row>
    <row r="1410" spans="1:2">
      <c r="A1410"/>
      <c r="B1410"/>
    </row>
    <row r="1411" spans="1:2">
      <c r="A1411"/>
      <c r="B1411"/>
    </row>
    <row r="1412" spans="1:2">
      <c r="A1412"/>
      <c r="B1412"/>
    </row>
    <row r="1413" spans="1:2">
      <c r="A1413"/>
      <c r="B1413"/>
    </row>
    <row r="1414" spans="1:2">
      <c r="A1414"/>
      <c r="B1414"/>
    </row>
    <row r="1415" spans="1:2">
      <c r="A1415"/>
      <c r="B1415"/>
    </row>
    <row r="1416" spans="1:2">
      <c r="A1416"/>
      <c r="B1416"/>
    </row>
    <row r="1417" spans="1:2">
      <c r="A1417"/>
      <c r="B1417"/>
    </row>
    <row r="1418" spans="1:2">
      <c r="A1418"/>
      <c r="B1418"/>
    </row>
    <row r="1419" spans="1:2">
      <c r="A1419"/>
      <c r="B1419"/>
    </row>
    <row r="1420" spans="1:2">
      <c r="A1420"/>
      <c r="B1420"/>
    </row>
    <row r="1421" spans="1:2">
      <c r="A1421"/>
      <c r="B1421"/>
    </row>
    <row r="1422" spans="1:2">
      <c r="A1422"/>
      <c r="B1422"/>
    </row>
    <row r="1423" spans="1:2">
      <c r="A1423"/>
      <c r="B1423"/>
    </row>
    <row r="1424" spans="1:2">
      <c r="A1424"/>
      <c r="B1424"/>
    </row>
    <row r="1425" spans="1:2">
      <c r="A1425"/>
      <c r="B1425"/>
    </row>
    <row r="1426" spans="1:2">
      <c r="A1426"/>
      <c r="B1426"/>
    </row>
    <row r="1427" spans="1:2">
      <c r="A1427"/>
      <c r="B1427"/>
    </row>
    <row r="1428" spans="1:2">
      <c r="A1428"/>
      <c r="B1428"/>
    </row>
    <row r="1429" spans="1:2">
      <c r="A1429"/>
      <c r="B1429"/>
    </row>
    <row r="1430" spans="1:2">
      <c r="A1430"/>
      <c r="B1430"/>
    </row>
    <row r="1431" spans="1:2">
      <c r="A1431"/>
      <c r="B1431"/>
    </row>
    <row r="1432" spans="1:2">
      <c r="A1432"/>
      <c r="B1432"/>
    </row>
    <row r="1433" spans="1:2">
      <c r="A1433"/>
      <c r="B1433"/>
    </row>
    <row r="1434" spans="1:2">
      <c r="A1434"/>
      <c r="B1434"/>
    </row>
    <row r="1435" spans="1:2">
      <c r="A1435"/>
      <c r="B1435"/>
    </row>
    <row r="1436" spans="1:2">
      <c r="A1436"/>
      <c r="B1436"/>
    </row>
    <row r="1437" spans="1:2">
      <c r="A1437"/>
      <c r="B1437"/>
    </row>
    <row r="1438" spans="1:2">
      <c r="A1438"/>
      <c r="B1438"/>
    </row>
    <row r="1439" spans="1:2">
      <c r="A1439"/>
      <c r="B1439"/>
    </row>
    <row r="1440" spans="1:2">
      <c r="A1440"/>
      <c r="B1440"/>
    </row>
    <row r="1441" spans="1:2">
      <c r="A1441"/>
      <c r="B1441"/>
    </row>
    <row r="1442" spans="1:2">
      <c r="A1442"/>
      <c r="B1442"/>
    </row>
    <row r="1443" spans="1:2">
      <c r="A1443"/>
      <c r="B1443"/>
    </row>
    <row r="1444" spans="1:2">
      <c r="A1444"/>
      <c r="B1444"/>
    </row>
    <row r="1445" spans="1:2">
      <c r="A1445"/>
      <c r="B1445"/>
    </row>
    <row r="1446" spans="1:2">
      <c r="A1446"/>
      <c r="B1446"/>
    </row>
    <row r="1447" spans="1:2">
      <c r="A1447"/>
      <c r="B1447"/>
    </row>
    <row r="1448" spans="1:2">
      <c r="A1448"/>
      <c r="B1448"/>
    </row>
    <row r="1449" spans="1:2">
      <c r="A1449"/>
      <c r="B1449"/>
    </row>
    <row r="1450" spans="1:2">
      <c r="A1450"/>
      <c r="B1450"/>
    </row>
    <row r="1451" spans="1:2">
      <c r="A1451"/>
      <c r="B1451"/>
    </row>
    <row r="1452" spans="1:2">
      <c r="A1452"/>
      <c r="B1452"/>
    </row>
    <row r="1453" spans="1:2">
      <c r="A1453"/>
      <c r="B1453"/>
    </row>
    <row r="1454" spans="1:2">
      <c r="A1454"/>
      <c r="B1454"/>
    </row>
    <row r="1455" spans="1:2">
      <c r="A1455"/>
      <c r="B1455"/>
    </row>
    <row r="1456" spans="1:2">
      <c r="A1456"/>
      <c r="B1456"/>
    </row>
    <row r="1457" spans="1:2">
      <c r="A1457"/>
      <c r="B1457"/>
    </row>
    <row r="1458" spans="1:2">
      <c r="A1458"/>
      <c r="B1458"/>
    </row>
    <row r="1459" spans="1:2">
      <c r="A1459"/>
      <c r="B1459"/>
    </row>
    <row r="1460" spans="1:2">
      <c r="A1460"/>
      <c r="B1460"/>
    </row>
    <row r="1461" spans="1:2">
      <c r="A1461"/>
      <c r="B1461"/>
    </row>
    <row r="1462" spans="1:2">
      <c r="A1462"/>
      <c r="B1462"/>
    </row>
    <row r="1463" spans="1:2">
      <c r="A1463"/>
      <c r="B1463"/>
    </row>
    <row r="1464" spans="1:2">
      <c r="A1464"/>
      <c r="B1464"/>
    </row>
    <row r="1465" spans="1:2">
      <c r="A1465"/>
      <c r="B1465"/>
    </row>
    <row r="1466" spans="1:2">
      <c r="A1466"/>
      <c r="B1466"/>
    </row>
    <row r="1467" spans="1:2">
      <c r="A1467"/>
      <c r="B1467"/>
    </row>
    <row r="1468" spans="1:2">
      <c r="A1468"/>
      <c r="B1468"/>
    </row>
    <row r="1469" spans="1:2">
      <c r="A1469"/>
      <c r="B1469"/>
    </row>
    <row r="1470" spans="1:2">
      <c r="A1470"/>
      <c r="B1470"/>
    </row>
    <row r="1471" spans="1:2">
      <c r="A1471"/>
      <c r="B1471"/>
    </row>
    <row r="1472" spans="1:2">
      <c r="A1472"/>
      <c r="B1472"/>
    </row>
    <row r="1473" spans="1:2">
      <c r="A1473"/>
      <c r="B1473"/>
    </row>
    <row r="1474" spans="1:2">
      <c r="A1474"/>
      <c r="B1474"/>
    </row>
    <row r="1475" spans="1:2">
      <c r="A1475"/>
      <c r="B1475"/>
    </row>
    <row r="1476" spans="1:2">
      <c r="A1476"/>
      <c r="B1476"/>
    </row>
    <row r="1477" spans="1:2">
      <c r="A1477"/>
      <c r="B1477"/>
    </row>
    <row r="1478" spans="1:2">
      <c r="A1478"/>
      <c r="B1478"/>
    </row>
    <row r="1479" spans="1:2">
      <c r="A1479"/>
      <c r="B1479"/>
    </row>
    <row r="1480" spans="1:2">
      <c r="A1480"/>
      <c r="B1480"/>
    </row>
    <row r="1481" spans="1:2">
      <c r="A1481"/>
      <c r="B1481"/>
    </row>
    <row r="1482" spans="1:2">
      <c r="A1482"/>
      <c r="B1482"/>
    </row>
    <row r="1483" spans="1:2">
      <c r="A1483"/>
      <c r="B1483"/>
    </row>
    <row r="1484" spans="1:2">
      <c r="A1484"/>
      <c r="B1484"/>
    </row>
    <row r="1485" spans="1:2">
      <c r="A1485"/>
      <c r="B1485"/>
    </row>
    <row r="1486" spans="1:2">
      <c r="A1486"/>
      <c r="B1486"/>
    </row>
    <row r="1487" spans="1:2">
      <c r="A1487"/>
      <c r="B1487"/>
    </row>
    <row r="1488" spans="1:2">
      <c r="A1488"/>
      <c r="B1488"/>
    </row>
    <row r="1489" spans="1:2">
      <c r="A1489"/>
      <c r="B1489"/>
    </row>
    <row r="1490" spans="1:2">
      <c r="A1490"/>
      <c r="B1490"/>
    </row>
    <row r="1491" spans="1:2">
      <c r="A1491"/>
      <c r="B1491"/>
    </row>
    <row r="1492" spans="1:2">
      <c r="A1492"/>
      <c r="B1492"/>
    </row>
    <row r="1493" spans="1:2">
      <c r="A1493"/>
      <c r="B1493"/>
    </row>
    <row r="1494" spans="1:2">
      <c r="A1494"/>
      <c r="B1494"/>
    </row>
    <row r="1495" spans="1:2">
      <c r="A1495"/>
      <c r="B1495"/>
    </row>
    <row r="1496" spans="1:2">
      <c r="A1496"/>
      <c r="B1496"/>
    </row>
    <row r="1497" spans="1:2">
      <c r="A1497"/>
      <c r="B1497"/>
    </row>
    <row r="1498" spans="1:2">
      <c r="A1498"/>
      <c r="B1498"/>
    </row>
    <row r="1499" spans="1:2">
      <c r="A1499"/>
      <c r="B1499"/>
    </row>
    <row r="1500" spans="1:2">
      <c r="A1500"/>
      <c r="B1500"/>
    </row>
    <row r="1501" spans="1:2">
      <c r="A1501"/>
      <c r="B1501"/>
    </row>
    <row r="1502" spans="1:2">
      <c r="A1502"/>
      <c r="B1502"/>
    </row>
    <row r="1503" spans="1:2">
      <c r="A1503"/>
      <c r="B1503"/>
    </row>
    <row r="1504" spans="1:2">
      <c r="A1504"/>
      <c r="B1504"/>
    </row>
    <row r="1505" spans="1:2">
      <c r="A1505"/>
      <c r="B1505"/>
    </row>
    <row r="1506" spans="1:2">
      <c r="A1506"/>
      <c r="B1506"/>
    </row>
    <row r="1507" spans="1:2">
      <c r="A1507"/>
      <c r="B1507"/>
    </row>
    <row r="1508" spans="1:2">
      <c r="A1508"/>
      <c r="B1508"/>
    </row>
    <row r="1509" spans="1:2">
      <c r="A1509"/>
      <c r="B1509"/>
    </row>
    <row r="1510" spans="1:2">
      <c r="A1510"/>
      <c r="B1510"/>
    </row>
    <row r="1511" spans="1:2">
      <c r="A1511"/>
      <c r="B1511"/>
    </row>
    <row r="1512" spans="1:2">
      <c r="A1512"/>
      <c r="B1512"/>
    </row>
    <row r="1513" spans="1:2">
      <c r="A1513"/>
      <c r="B1513"/>
    </row>
    <row r="1514" spans="1:2">
      <c r="A1514"/>
      <c r="B1514"/>
    </row>
    <row r="1515" spans="1:2">
      <c r="A1515"/>
      <c r="B1515"/>
    </row>
    <row r="1516" spans="1:2">
      <c r="A1516"/>
      <c r="B1516"/>
    </row>
    <row r="1517" spans="1:2">
      <c r="A1517"/>
      <c r="B1517"/>
    </row>
    <row r="1518" spans="1:2">
      <c r="A1518"/>
      <c r="B1518"/>
    </row>
    <row r="1519" spans="1:2">
      <c r="A1519"/>
      <c r="B1519"/>
    </row>
    <row r="1520" spans="1:2">
      <c r="A1520"/>
      <c r="B1520"/>
    </row>
    <row r="1521" spans="1:2">
      <c r="A1521"/>
      <c r="B1521"/>
    </row>
    <row r="1522" spans="1:2">
      <c r="A1522"/>
      <c r="B1522"/>
    </row>
    <row r="1523" spans="1:2">
      <c r="A1523"/>
      <c r="B1523"/>
    </row>
    <row r="1524" spans="1:2">
      <c r="A1524"/>
      <c r="B1524"/>
    </row>
    <row r="1525" spans="1:2">
      <c r="A1525"/>
      <c r="B1525"/>
    </row>
    <row r="1526" spans="1:2">
      <c r="A1526"/>
      <c r="B1526"/>
    </row>
    <row r="1527" spans="1:2">
      <c r="A1527"/>
      <c r="B1527"/>
    </row>
    <row r="1528" spans="1:2">
      <c r="A1528"/>
      <c r="B1528"/>
    </row>
    <row r="1529" spans="1:2">
      <c r="A1529"/>
      <c r="B1529"/>
    </row>
    <row r="1530" spans="1:2">
      <c r="A1530"/>
      <c r="B1530"/>
    </row>
    <row r="1531" spans="1:2">
      <c r="A1531"/>
      <c r="B1531"/>
    </row>
    <row r="1532" spans="1:2">
      <c r="A1532"/>
      <c r="B1532"/>
    </row>
    <row r="1533" spans="1:2">
      <c r="A1533"/>
      <c r="B1533"/>
    </row>
    <row r="1534" spans="1:2">
      <c r="A1534"/>
      <c r="B1534"/>
    </row>
    <row r="1535" spans="1:2">
      <c r="A1535"/>
      <c r="B1535"/>
    </row>
    <row r="1536" spans="1:2">
      <c r="A1536"/>
      <c r="B1536"/>
    </row>
    <row r="1537" spans="1:2">
      <c r="A1537"/>
      <c r="B1537"/>
    </row>
    <row r="1538" spans="1:2">
      <c r="A1538"/>
      <c r="B1538"/>
    </row>
    <row r="1539" spans="1:2">
      <c r="A1539"/>
      <c r="B1539"/>
    </row>
    <row r="1540" spans="1:2">
      <c r="A1540"/>
      <c r="B1540"/>
    </row>
    <row r="1541" spans="1:2">
      <c r="A1541"/>
      <c r="B1541"/>
    </row>
    <row r="1542" spans="1:2">
      <c r="A1542"/>
      <c r="B1542"/>
    </row>
    <row r="1543" spans="1:2">
      <c r="A1543"/>
      <c r="B1543"/>
    </row>
    <row r="1544" spans="1:2">
      <c r="A1544"/>
      <c r="B1544"/>
    </row>
    <row r="1545" spans="1:2">
      <c r="A1545"/>
      <c r="B1545"/>
    </row>
    <row r="1546" spans="1:2">
      <c r="A1546"/>
      <c r="B1546"/>
    </row>
    <row r="1547" spans="1:2">
      <c r="A1547"/>
      <c r="B1547"/>
    </row>
    <row r="1548" spans="1:2">
      <c r="A1548"/>
      <c r="B1548"/>
    </row>
    <row r="1549" spans="1:2">
      <c r="A1549"/>
      <c r="B1549"/>
    </row>
    <row r="1550" spans="1:2">
      <c r="A1550"/>
      <c r="B1550"/>
    </row>
    <row r="1551" spans="1:2">
      <c r="A1551"/>
      <c r="B1551"/>
    </row>
    <row r="1552" spans="1:2">
      <c r="A1552"/>
      <c r="B1552"/>
    </row>
    <row r="1553" spans="1:2">
      <c r="A1553"/>
      <c r="B1553"/>
    </row>
    <row r="1554" spans="1:2">
      <c r="A1554"/>
      <c r="B1554"/>
    </row>
    <row r="1555" spans="1:2">
      <c r="A1555"/>
      <c r="B1555"/>
    </row>
    <row r="1556" spans="1:2">
      <c r="A1556"/>
      <c r="B1556"/>
    </row>
    <row r="1557" spans="1:2">
      <c r="A1557"/>
      <c r="B1557"/>
    </row>
    <row r="1558" spans="1:2">
      <c r="A1558"/>
      <c r="B1558"/>
    </row>
    <row r="1559" spans="1:2">
      <c r="A1559"/>
      <c r="B1559"/>
    </row>
    <row r="1560" spans="1:2">
      <c r="A1560"/>
      <c r="B1560"/>
    </row>
    <row r="1561" spans="1:2">
      <c r="A1561"/>
      <c r="B1561"/>
    </row>
    <row r="1562" spans="1:2">
      <c r="A1562"/>
      <c r="B1562"/>
    </row>
    <row r="1563" spans="1:2">
      <c r="A1563"/>
      <c r="B1563"/>
    </row>
    <row r="1564" spans="1:2">
      <c r="A1564"/>
      <c r="B1564"/>
    </row>
    <row r="1565" spans="1:2">
      <c r="A1565"/>
      <c r="B1565"/>
    </row>
    <row r="1566" spans="1:2">
      <c r="A1566"/>
      <c r="B1566"/>
    </row>
    <row r="1567" spans="1:2">
      <c r="A1567"/>
      <c r="B1567"/>
    </row>
    <row r="1568" spans="1:2">
      <c r="A1568"/>
      <c r="B1568"/>
    </row>
    <row r="1569" spans="1:2">
      <c r="A1569"/>
      <c r="B1569"/>
    </row>
    <row r="1570" spans="1:2">
      <c r="A1570"/>
      <c r="B1570"/>
    </row>
    <row r="1571" spans="1:2">
      <c r="A1571"/>
      <c r="B1571"/>
    </row>
    <row r="1572" spans="1:2">
      <c r="A1572"/>
      <c r="B1572"/>
    </row>
    <row r="1573" spans="1:2">
      <c r="A1573"/>
      <c r="B1573"/>
    </row>
    <row r="1574" spans="1:2">
      <c r="A1574"/>
      <c r="B1574"/>
    </row>
    <row r="1575" spans="1:2">
      <c r="A1575"/>
      <c r="B1575"/>
    </row>
    <row r="1576" spans="1:2">
      <c r="A1576"/>
      <c r="B1576"/>
    </row>
    <row r="1577" spans="1:2">
      <c r="A1577"/>
      <c r="B1577"/>
    </row>
    <row r="1578" spans="1:2">
      <c r="A1578"/>
      <c r="B1578"/>
    </row>
    <row r="1579" spans="1:2">
      <c r="A1579"/>
      <c r="B1579"/>
    </row>
    <row r="1580" spans="1:2">
      <c r="A1580"/>
      <c r="B1580"/>
    </row>
    <row r="1581" spans="1:2">
      <c r="A1581"/>
      <c r="B1581"/>
    </row>
    <row r="1582" spans="1:2">
      <c r="A1582"/>
      <c r="B1582"/>
    </row>
    <row r="1583" spans="1:2">
      <c r="A1583"/>
      <c r="B1583"/>
    </row>
    <row r="1584" spans="1:2">
      <c r="A1584"/>
      <c r="B1584"/>
    </row>
    <row r="1585" spans="1:2">
      <c r="A1585"/>
      <c r="B1585"/>
    </row>
    <row r="1586" spans="1:2">
      <c r="A1586"/>
      <c r="B1586"/>
    </row>
    <row r="1587" spans="1:2">
      <c r="A1587"/>
      <c r="B1587"/>
    </row>
    <row r="1588" spans="1:2">
      <c r="A1588"/>
      <c r="B1588"/>
    </row>
    <row r="1589" spans="1:2">
      <c r="A1589"/>
      <c r="B1589"/>
    </row>
    <row r="1590" spans="1:2">
      <c r="A1590"/>
      <c r="B1590"/>
    </row>
    <row r="1591" spans="1:2">
      <c r="A1591"/>
      <c r="B1591"/>
    </row>
    <row r="1592" spans="1:2">
      <c r="A1592"/>
      <c r="B1592"/>
    </row>
    <row r="1593" spans="1:2">
      <c r="A1593"/>
      <c r="B1593"/>
    </row>
    <row r="1594" spans="1:2">
      <c r="A1594"/>
      <c r="B1594"/>
    </row>
    <row r="1595" spans="1:2">
      <c r="A1595"/>
      <c r="B1595"/>
    </row>
    <row r="1596" spans="1:2">
      <c r="A1596"/>
      <c r="B1596"/>
    </row>
    <row r="1597" spans="1:2">
      <c r="A1597"/>
      <c r="B1597"/>
    </row>
    <row r="1598" spans="1:2">
      <c r="A1598"/>
      <c r="B1598"/>
    </row>
    <row r="1599" spans="1:2">
      <c r="A1599"/>
      <c r="B1599"/>
    </row>
    <row r="1600" spans="1:2">
      <c r="A1600"/>
      <c r="B1600"/>
    </row>
    <row r="1601" spans="1:2">
      <c r="A1601"/>
      <c r="B1601"/>
    </row>
    <row r="1602" spans="1:2">
      <c r="A1602"/>
      <c r="B1602"/>
    </row>
    <row r="1603" spans="1:2">
      <c r="A1603"/>
      <c r="B1603"/>
    </row>
    <row r="1604" spans="1:2">
      <c r="A1604"/>
      <c r="B1604"/>
    </row>
    <row r="1605" spans="1:2">
      <c r="A1605"/>
      <c r="B1605"/>
    </row>
    <row r="1606" spans="1:2">
      <c r="A1606"/>
      <c r="B1606"/>
    </row>
    <row r="1607" spans="1:2">
      <c r="A1607"/>
      <c r="B1607"/>
    </row>
    <row r="1608" spans="1:2">
      <c r="A1608"/>
      <c r="B1608"/>
    </row>
    <row r="1609" spans="1:2">
      <c r="A1609"/>
      <c r="B1609"/>
    </row>
    <row r="1610" spans="1:2">
      <c r="A1610"/>
      <c r="B1610"/>
    </row>
    <row r="1611" spans="1:2">
      <c r="A1611"/>
      <c r="B1611"/>
    </row>
    <row r="1612" spans="1:2">
      <c r="A1612"/>
      <c r="B1612"/>
    </row>
    <row r="1613" spans="1:2">
      <c r="A1613"/>
      <c r="B1613"/>
    </row>
    <row r="1614" spans="1:2">
      <c r="A1614"/>
      <c r="B1614"/>
    </row>
    <row r="1615" spans="1:2">
      <c r="A1615"/>
      <c r="B1615"/>
    </row>
    <row r="1616" spans="1:2">
      <c r="A1616"/>
      <c r="B1616"/>
    </row>
    <row r="1617" spans="1:2">
      <c r="A1617"/>
      <c r="B1617"/>
    </row>
    <row r="1618" spans="1:2">
      <c r="A1618"/>
      <c r="B1618"/>
    </row>
    <row r="1619" spans="1:2">
      <c r="A1619"/>
      <c r="B1619"/>
    </row>
    <row r="1620" spans="1:2">
      <c r="A1620"/>
      <c r="B1620"/>
    </row>
    <row r="1621" spans="1:2">
      <c r="A1621"/>
      <c r="B1621"/>
    </row>
    <row r="1622" spans="1:2">
      <c r="A1622"/>
      <c r="B1622"/>
    </row>
    <row r="1623" spans="1:2">
      <c r="A1623"/>
      <c r="B1623"/>
    </row>
    <row r="1624" spans="1:2">
      <c r="A1624"/>
      <c r="B1624"/>
    </row>
    <row r="1625" spans="1:2">
      <c r="A1625"/>
      <c r="B1625"/>
    </row>
    <row r="1626" spans="1:2">
      <c r="A1626"/>
      <c r="B1626"/>
    </row>
    <row r="1627" spans="1:2">
      <c r="A1627"/>
      <c r="B1627"/>
    </row>
    <row r="1628" spans="1:2">
      <c r="A1628"/>
      <c r="B1628"/>
    </row>
    <row r="1629" spans="1:2">
      <c r="A1629"/>
      <c r="B1629"/>
    </row>
    <row r="1630" spans="1:2">
      <c r="A1630"/>
      <c r="B1630"/>
    </row>
    <row r="1631" spans="1:2">
      <c r="A1631"/>
      <c r="B1631"/>
    </row>
    <row r="1632" spans="1:2">
      <c r="A1632"/>
      <c r="B1632"/>
    </row>
    <row r="1633" spans="1:2">
      <c r="A1633"/>
      <c r="B1633"/>
    </row>
    <row r="1634" spans="1:2">
      <c r="A1634"/>
      <c r="B1634"/>
    </row>
    <row r="1635" spans="1:2">
      <c r="A1635"/>
      <c r="B1635"/>
    </row>
    <row r="1636" spans="1:2">
      <c r="A1636"/>
      <c r="B1636"/>
    </row>
    <row r="1637" spans="1:2">
      <c r="A1637"/>
      <c r="B1637"/>
    </row>
    <row r="1638" spans="1:2">
      <c r="A1638"/>
      <c r="B1638"/>
    </row>
    <row r="1639" spans="1:2">
      <c r="A1639"/>
      <c r="B1639"/>
    </row>
    <row r="1640" spans="1:2">
      <c r="A1640"/>
      <c r="B1640"/>
    </row>
    <row r="1641" spans="1:2">
      <c r="A1641"/>
      <c r="B1641"/>
    </row>
    <row r="1642" spans="1:2">
      <c r="A1642"/>
      <c r="B1642"/>
    </row>
    <row r="1643" spans="1:2">
      <c r="A1643"/>
      <c r="B1643"/>
    </row>
    <row r="1644" spans="1:2">
      <c r="A1644"/>
      <c r="B1644"/>
    </row>
    <row r="1645" spans="1:2">
      <c r="A1645"/>
      <c r="B1645"/>
    </row>
    <row r="1646" spans="1:2">
      <c r="A1646"/>
      <c r="B1646"/>
    </row>
    <row r="1647" spans="1:2">
      <c r="A1647"/>
      <c r="B1647"/>
    </row>
    <row r="1648" spans="1:2">
      <c r="A1648"/>
      <c r="B1648"/>
    </row>
    <row r="1649" spans="1:2">
      <c r="A1649"/>
      <c r="B1649"/>
    </row>
    <row r="1650" spans="1:2">
      <c r="A1650"/>
      <c r="B1650"/>
    </row>
    <row r="1651" spans="1:2">
      <c r="A1651"/>
      <c r="B1651"/>
    </row>
    <row r="1652" spans="1:2">
      <c r="A1652"/>
      <c r="B1652"/>
    </row>
    <row r="1653" spans="1:2">
      <c r="A1653"/>
      <c r="B1653"/>
    </row>
    <row r="1654" spans="1:2">
      <c r="A1654"/>
      <c r="B1654"/>
    </row>
    <row r="1655" spans="1:2">
      <c r="A1655"/>
      <c r="B1655"/>
    </row>
    <row r="1656" spans="1:2">
      <c r="A1656"/>
      <c r="B1656"/>
    </row>
    <row r="1657" spans="1:2">
      <c r="A1657"/>
      <c r="B1657"/>
    </row>
    <row r="1658" spans="1:2">
      <c r="A1658"/>
      <c r="B1658"/>
    </row>
    <row r="1659" spans="1:2">
      <c r="A1659"/>
      <c r="B1659"/>
    </row>
    <row r="1660" spans="1:2">
      <c r="A1660"/>
      <c r="B1660"/>
    </row>
    <row r="1661" spans="1:2">
      <c r="A1661"/>
      <c r="B1661"/>
    </row>
    <row r="1662" spans="1:2">
      <c r="A1662"/>
      <c r="B1662"/>
    </row>
    <row r="1663" spans="1:2">
      <c r="A1663"/>
      <c r="B1663"/>
    </row>
    <row r="1664" spans="1:2">
      <c r="A1664"/>
      <c r="B1664"/>
    </row>
    <row r="1665" spans="1:2">
      <c r="A1665"/>
      <c r="B1665"/>
    </row>
    <row r="1666" spans="1:2">
      <c r="A1666"/>
      <c r="B1666"/>
    </row>
    <row r="1667" spans="1:2">
      <c r="A1667"/>
      <c r="B1667"/>
    </row>
    <row r="1668" spans="1:2">
      <c r="A1668"/>
      <c r="B1668"/>
    </row>
    <row r="1669" spans="1:2">
      <c r="A1669"/>
      <c r="B1669"/>
    </row>
    <row r="1670" spans="1:2">
      <c r="A1670"/>
      <c r="B1670"/>
    </row>
    <row r="1671" spans="1:2">
      <c r="A1671"/>
      <c r="B1671"/>
    </row>
    <row r="1672" spans="1:2">
      <c r="A1672"/>
      <c r="B1672"/>
    </row>
    <row r="1673" spans="1:2">
      <c r="A1673"/>
      <c r="B1673"/>
    </row>
    <row r="1674" spans="1:2">
      <c r="A1674"/>
      <c r="B1674"/>
    </row>
    <row r="1675" spans="1:2">
      <c r="A1675"/>
      <c r="B1675"/>
    </row>
    <row r="1676" spans="1:2">
      <c r="A1676"/>
      <c r="B1676"/>
    </row>
    <row r="1677" spans="1:2">
      <c r="A1677"/>
      <c r="B1677"/>
    </row>
    <row r="1678" spans="1:2">
      <c r="A1678"/>
      <c r="B1678"/>
    </row>
    <row r="1679" spans="1:2">
      <c r="A1679"/>
      <c r="B1679"/>
    </row>
    <row r="1680" spans="1:2">
      <c r="A1680"/>
      <c r="B1680"/>
    </row>
    <row r="1681" spans="1:2">
      <c r="A1681"/>
      <c r="B1681"/>
    </row>
    <row r="1682" spans="1:2">
      <c r="A1682"/>
      <c r="B1682"/>
    </row>
    <row r="1683" spans="1:2">
      <c r="A1683"/>
      <c r="B1683"/>
    </row>
    <row r="1684" spans="1:2">
      <c r="A1684"/>
      <c r="B1684"/>
    </row>
    <row r="1685" spans="1:2">
      <c r="A1685"/>
      <c r="B1685"/>
    </row>
    <row r="1686" spans="1:2">
      <c r="A1686"/>
      <c r="B1686"/>
    </row>
    <row r="1687" spans="1:2">
      <c r="A1687"/>
      <c r="B1687"/>
    </row>
    <row r="1688" spans="1:2">
      <c r="A1688"/>
      <c r="B1688"/>
    </row>
    <row r="1689" spans="1:2">
      <c r="A1689"/>
      <c r="B1689"/>
    </row>
    <row r="1690" spans="1:2">
      <c r="A1690"/>
      <c r="B1690"/>
    </row>
    <row r="1691" spans="1:2">
      <c r="A1691"/>
      <c r="B1691"/>
    </row>
    <row r="1692" spans="1:2">
      <c r="A1692"/>
      <c r="B1692"/>
    </row>
    <row r="1693" spans="1:2">
      <c r="A1693"/>
      <c r="B1693"/>
    </row>
    <row r="1694" spans="1:2">
      <c r="A1694"/>
      <c r="B1694"/>
    </row>
    <row r="1695" spans="1:2">
      <c r="A1695"/>
      <c r="B1695"/>
    </row>
    <row r="1696" spans="1:2">
      <c r="A1696"/>
      <c r="B1696"/>
    </row>
    <row r="1697" spans="1:2">
      <c r="A1697"/>
      <c r="B1697"/>
    </row>
    <row r="1698" spans="1:2">
      <c r="A1698"/>
      <c r="B1698"/>
    </row>
    <row r="1699" spans="1:2">
      <c r="A1699"/>
      <c r="B1699"/>
    </row>
    <row r="1700" spans="1:2">
      <c r="A1700"/>
      <c r="B1700"/>
    </row>
    <row r="1701" spans="1:2">
      <c r="A1701"/>
      <c r="B1701"/>
    </row>
    <row r="1702" spans="1:2">
      <c r="A1702"/>
      <c r="B1702"/>
    </row>
    <row r="1703" spans="1:2">
      <c r="A1703"/>
      <c r="B1703"/>
    </row>
    <row r="1704" spans="1:2">
      <c r="A1704"/>
      <c r="B1704"/>
    </row>
    <row r="1705" spans="1:2">
      <c r="A1705"/>
      <c r="B1705"/>
    </row>
    <row r="1706" spans="1:2">
      <c r="A1706"/>
      <c r="B1706"/>
    </row>
    <row r="1707" spans="1:2">
      <c r="A1707"/>
      <c r="B1707"/>
    </row>
    <row r="1708" spans="1:2">
      <c r="A1708"/>
      <c r="B1708"/>
    </row>
    <row r="1709" spans="1:2">
      <c r="A1709"/>
      <c r="B1709"/>
    </row>
    <row r="1710" spans="1:2">
      <c r="A1710"/>
      <c r="B1710"/>
    </row>
    <row r="1711" spans="1:2">
      <c r="A1711"/>
      <c r="B1711"/>
    </row>
    <row r="1712" spans="1:2">
      <c r="A1712"/>
      <c r="B1712"/>
    </row>
    <row r="1713" spans="1:2">
      <c r="A1713"/>
      <c r="B1713"/>
    </row>
    <row r="1714" spans="1:2">
      <c r="A1714"/>
      <c r="B1714"/>
    </row>
    <row r="1715" spans="1:2">
      <c r="A1715"/>
      <c r="B1715"/>
    </row>
    <row r="1716" spans="1:2">
      <c r="A1716"/>
      <c r="B1716"/>
    </row>
    <row r="1717" spans="1:2">
      <c r="A1717"/>
      <c r="B1717"/>
    </row>
    <row r="1718" spans="1:2">
      <c r="A1718"/>
      <c r="B1718"/>
    </row>
    <row r="1719" spans="1:2">
      <c r="A1719"/>
      <c r="B1719"/>
    </row>
    <row r="1720" spans="1:2">
      <c r="A1720"/>
      <c r="B1720"/>
    </row>
    <row r="1721" spans="1:2">
      <c r="A1721"/>
      <c r="B1721"/>
    </row>
    <row r="1722" spans="1:2">
      <c r="A1722"/>
      <c r="B1722"/>
    </row>
    <row r="1723" spans="1:2">
      <c r="A1723"/>
      <c r="B1723"/>
    </row>
    <row r="1724" spans="1:2">
      <c r="A1724"/>
      <c r="B1724"/>
    </row>
    <row r="1725" spans="1:2">
      <c r="A1725"/>
      <c r="B1725"/>
    </row>
    <row r="1726" spans="1:2">
      <c r="A1726"/>
      <c r="B1726"/>
    </row>
    <row r="1727" spans="1:2">
      <c r="A1727"/>
      <c r="B1727"/>
    </row>
    <row r="1728" spans="1:2">
      <c r="A1728"/>
      <c r="B1728"/>
    </row>
    <row r="1729" spans="1:2">
      <c r="A1729"/>
      <c r="B1729"/>
    </row>
    <row r="1730" spans="1:2">
      <c r="A1730"/>
      <c r="B1730"/>
    </row>
    <row r="1731" spans="1:2">
      <c r="A1731"/>
      <c r="B1731"/>
    </row>
    <row r="1732" spans="1:2">
      <c r="A1732"/>
      <c r="B1732"/>
    </row>
    <row r="1733" spans="1:2">
      <c r="A1733"/>
      <c r="B1733"/>
    </row>
    <row r="1734" spans="1:2">
      <c r="A1734"/>
      <c r="B1734"/>
    </row>
    <row r="1735" spans="1:2">
      <c r="A1735"/>
      <c r="B1735"/>
    </row>
    <row r="1736" spans="1:2">
      <c r="A1736"/>
      <c r="B1736"/>
    </row>
    <row r="1737" spans="1:2">
      <c r="A1737"/>
      <c r="B1737"/>
    </row>
    <row r="1738" spans="1:2">
      <c r="A1738"/>
      <c r="B1738"/>
    </row>
    <row r="1739" spans="1:2">
      <c r="A1739"/>
      <c r="B1739"/>
    </row>
    <row r="1740" spans="1:2">
      <c r="A1740"/>
      <c r="B1740"/>
    </row>
    <row r="1741" spans="1:2">
      <c r="A1741"/>
      <c r="B1741"/>
    </row>
    <row r="1742" spans="1:2">
      <c r="A1742"/>
      <c r="B1742"/>
    </row>
    <row r="1743" spans="1:2">
      <c r="A1743"/>
      <c r="B1743"/>
    </row>
    <row r="1744" spans="1:2">
      <c r="A1744"/>
      <c r="B1744"/>
    </row>
    <row r="1745" spans="1:2">
      <c r="A1745"/>
      <c r="B1745"/>
    </row>
    <row r="1746" spans="1:2">
      <c r="A1746"/>
      <c r="B1746"/>
    </row>
    <row r="1747" spans="1:2">
      <c r="A1747"/>
      <c r="B1747"/>
    </row>
    <row r="1748" spans="1:2">
      <c r="A1748"/>
      <c r="B1748"/>
    </row>
    <row r="1749" spans="1:2">
      <c r="A1749"/>
      <c r="B1749"/>
    </row>
    <row r="1750" spans="1:2">
      <c r="A1750"/>
      <c r="B1750"/>
    </row>
    <row r="1751" spans="1:2">
      <c r="A1751"/>
      <c r="B1751"/>
    </row>
    <row r="1752" spans="1:2">
      <c r="A1752"/>
      <c r="B1752"/>
    </row>
    <row r="1753" spans="1:2">
      <c r="A1753"/>
      <c r="B1753"/>
    </row>
    <row r="1754" spans="1:2">
      <c r="A1754"/>
      <c r="B1754"/>
    </row>
    <row r="1755" spans="1:2">
      <c r="A1755"/>
      <c r="B1755"/>
    </row>
    <row r="1756" spans="1:2">
      <c r="A1756"/>
      <c r="B1756"/>
    </row>
    <row r="1757" spans="1:2">
      <c r="A1757"/>
      <c r="B1757"/>
    </row>
    <row r="1758" spans="1:2">
      <c r="A1758"/>
      <c r="B1758"/>
    </row>
    <row r="1759" spans="1:2">
      <c r="A1759"/>
      <c r="B1759"/>
    </row>
    <row r="1760" spans="1:2">
      <c r="A1760"/>
      <c r="B1760"/>
    </row>
    <row r="1761" spans="1:2">
      <c r="A1761"/>
      <c r="B1761"/>
    </row>
    <row r="1762" spans="1:2">
      <c r="A1762"/>
      <c r="B1762"/>
    </row>
    <row r="1763" spans="1:2">
      <c r="A1763"/>
      <c r="B1763"/>
    </row>
    <row r="1764" spans="1:2">
      <c r="A1764"/>
      <c r="B1764"/>
    </row>
    <row r="1765" spans="1:2">
      <c r="A1765"/>
      <c r="B1765"/>
    </row>
    <row r="1766" spans="1:2">
      <c r="A1766"/>
      <c r="B1766"/>
    </row>
    <row r="1767" spans="1:2">
      <c r="A1767"/>
      <c r="B1767"/>
    </row>
    <row r="1768" spans="1:2">
      <c r="A1768"/>
      <c r="B1768"/>
    </row>
    <row r="1769" spans="1:2">
      <c r="A1769"/>
      <c r="B1769"/>
    </row>
    <row r="1770" spans="1:2">
      <c r="A1770"/>
      <c r="B1770"/>
    </row>
    <row r="1771" spans="1:2">
      <c r="A1771"/>
      <c r="B1771"/>
    </row>
    <row r="1772" spans="1:2">
      <c r="A1772"/>
      <c r="B1772"/>
    </row>
    <row r="1773" spans="1:2">
      <c r="A1773"/>
      <c r="B1773"/>
    </row>
    <row r="1774" spans="1:2">
      <c r="A1774"/>
      <c r="B1774"/>
    </row>
    <row r="1775" spans="1:2">
      <c r="A1775"/>
      <c r="B1775"/>
    </row>
    <row r="1776" spans="1:2">
      <c r="A1776"/>
      <c r="B1776"/>
    </row>
    <row r="1777" spans="1:2">
      <c r="A1777"/>
      <c r="B1777"/>
    </row>
    <row r="1778" spans="1:2">
      <c r="A1778"/>
      <c r="B1778"/>
    </row>
    <row r="1779" spans="1:2">
      <c r="A1779"/>
      <c r="B1779"/>
    </row>
    <row r="1780" spans="1:2">
      <c r="A1780"/>
      <c r="B1780"/>
    </row>
    <row r="1781" spans="1:2">
      <c r="A1781"/>
      <c r="B1781"/>
    </row>
    <row r="1782" spans="1:2">
      <c r="A1782"/>
      <c r="B1782"/>
    </row>
    <row r="1783" spans="1:2">
      <c r="A1783"/>
      <c r="B1783"/>
    </row>
    <row r="1784" spans="1:2">
      <c r="A1784"/>
      <c r="B1784"/>
    </row>
    <row r="1785" spans="1:2">
      <c r="A1785"/>
      <c r="B1785"/>
    </row>
    <row r="1786" spans="1:2">
      <c r="A1786"/>
      <c r="B1786"/>
    </row>
    <row r="1787" spans="1:2">
      <c r="A1787"/>
      <c r="B1787"/>
    </row>
    <row r="1788" spans="1:2">
      <c r="A1788"/>
      <c r="B1788"/>
    </row>
    <row r="1789" spans="1:2">
      <c r="A1789"/>
      <c r="B1789"/>
    </row>
    <row r="1790" spans="1:2">
      <c r="A1790"/>
      <c r="B1790"/>
    </row>
    <row r="1791" spans="1:2">
      <c r="A1791"/>
      <c r="B1791"/>
    </row>
    <row r="1792" spans="1:2">
      <c r="A1792"/>
      <c r="B1792"/>
    </row>
    <row r="1793" spans="1:2">
      <c r="A1793"/>
      <c r="B1793"/>
    </row>
    <row r="1794" spans="1:2">
      <c r="A1794"/>
      <c r="B1794"/>
    </row>
    <row r="1795" spans="1:2">
      <c r="A1795"/>
      <c r="B1795"/>
    </row>
    <row r="1796" spans="1:2">
      <c r="A1796"/>
      <c r="B1796"/>
    </row>
    <row r="1797" spans="1:2">
      <c r="A1797"/>
      <c r="B1797"/>
    </row>
    <row r="1798" spans="1:2">
      <c r="A1798"/>
      <c r="B1798"/>
    </row>
    <row r="1799" spans="1:2">
      <c r="A1799"/>
      <c r="B1799"/>
    </row>
    <row r="1800" spans="1:2">
      <c r="A1800"/>
      <c r="B1800"/>
    </row>
    <row r="1801" spans="1:2">
      <c r="A1801"/>
      <c r="B1801"/>
    </row>
    <row r="1802" spans="1:2">
      <c r="A1802"/>
      <c r="B1802"/>
    </row>
    <row r="1803" spans="1:2">
      <c r="A1803"/>
      <c r="B1803"/>
    </row>
    <row r="1804" spans="1:2">
      <c r="A1804"/>
      <c r="B1804"/>
    </row>
    <row r="1805" spans="1:2">
      <c r="A1805"/>
      <c r="B1805"/>
    </row>
    <row r="1806" spans="1:2">
      <c r="A1806"/>
      <c r="B1806"/>
    </row>
    <row r="1807" spans="1:2">
      <c r="A1807"/>
      <c r="B1807"/>
    </row>
    <row r="1808" spans="1:2">
      <c r="A1808"/>
      <c r="B1808"/>
    </row>
    <row r="1809" spans="1:2">
      <c r="A1809"/>
      <c r="B1809"/>
    </row>
    <row r="1810" spans="1:2">
      <c r="A1810"/>
      <c r="B1810"/>
    </row>
    <row r="1811" spans="1:2">
      <c r="A1811"/>
      <c r="B1811"/>
    </row>
    <row r="1812" spans="1:2">
      <c r="A1812"/>
      <c r="B1812"/>
    </row>
    <row r="1813" spans="1:2">
      <c r="A1813"/>
      <c r="B1813"/>
    </row>
    <row r="1814" spans="1:2">
      <c r="A1814"/>
      <c r="B1814"/>
    </row>
    <row r="1815" spans="1:2">
      <c r="A1815"/>
      <c r="B1815"/>
    </row>
    <row r="1816" spans="1:2">
      <c r="A1816"/>
      <c r="B1816"/>
    </row>
    <row r="1817" spans="1:2">
      <c r="A1817"/>
      <c r="B1817"/>
    </row>
    <row r="1818" spans="1:2">
      <c r="A1818"/>
      <c r="B1818"/>
    </row>
    <row r="1819" spans="1:2">
      <c r="A1819"/>
      <c r="B1819"/>
    </row>
    <row r="1820" spans="1:2">
      <c r="A1820"/>
      <c r="B1820"/>
    </row>
    <row r="1821" spans="1:2">
      <c r="A1821"/>
      <c r="B1821"/>
    </row>
    <row r="1822" spans="1:2">
      <c r="A1822"/>
      <c r="B1822"/>
    </row>
    <row r="1823" spans="1:2">
      <c r="A1823"/>
      <c r="B1823"/>
    </row>
    <row r="1824" spans="1:2">
      <c r="A1824"/>
      <c r="B1824"/>
    </row>
    <row r="1825" spans="1:2">
      <c r="A1825"/>
      <c r="B1825"/>
    </row>
    <row r="1826" spans="1:2">
      <c r="A1826"/>
      <c r="B1826"/>
    </row>
    <row r="1827" spans="1:2">
      <c r="A1827"/>
      <c r="B1827"/>
    </row>
    <row r="1828" spans="1:2">
      <c r="A1828"/>
      <c r="B1828"/>
    </row>
    <row r="1829" spans="1:2">
      <c r="A1829"/>
      <c r="B1829"/>
    </row>
    <row r="1830" spans="1:2">
      <c r="A1830"/>
      <c r="B1830"/>
    </row>
    <row r="1831" spans="1:2">
      <c r="A1831"/>
      <c r="B1831"/>
    </row>
    <row r="1832" spans="1:2">
      <c r="A1832"/>
      <c r="B1832"/>
    </row>
    <row r="1833" spans="1:2">
      <c r="A1833"/>
      <c r="B1833"/>
    </row>
    <row r="1834" spans="1:2">
      <c r="A1834"/>
      <c r="B1834"/>
    </row>
    <row r="1835" spans="1:2">
      <c r="A1835"/>
      <c r="B1835"/>
    </row>
    <row r="1836" spans="1:2">
      <c r="A1836"/>
      <c r="B1836"/>
    </row>
    <row r="1837" spans="1:2">
      <c r="A1837"/>
      <c r="B1837"/>
    </row>
    <row r="1838" spans="1:2">
      <c r="A1838"/>
      <c r="B1838"/>
    </row>
    <row r="1839" spans="1:2">
      <c r="A1839"/>
      <c r="B1839"/>
    </row>
    <row r="1840" spans="1:2">
      <c r="A1840"/>
      <c r="B1840"/>
    </row>
    <row r="1841" spans="1:2">
      <c r="A1841"/>
      <c r="B1841"/>
    </row>
    <row r="1842" spans="1:2">
      <c r="A1842"/>
      <c r="B1842"/>
    </row>
    <row r="1843" spans="1:2">
      <c r="A1843"/>
      <c r="B1843"/>
    </row>
    <row r="1844" spans="1:2">
      <c r="A1844"/>
      <c r="B1844"/>
    </row>
    <row r="1845" spans="1:2">
      <c r="A1845"/>
      <c r="B1845"/>
    </row>
    <row r="1846" spans="1:2">
      <c r="A1846"/>
      <c r="B1846"/>
    </row>
    <row r="1847" spans="1:2">
      <c r="A1847"/>
      <c r="B1847"/>
    </row>
    <row r="1848" spans="1:2">
      <c r="A1848"/>
      <c r="B1848"/>
    </row>
    <row r="1849" spans="1:2">
      <c r="A1849"/>
      <c r="B1849"/>
    </row>
    <row r="1850" spans="1:2">
      <c r="A1850"/>
      <c r="B1850"/>
    </row>
    <row r="1851" spans="1:2">
      <c r="A1851"/>
      <c r="B1851"/>
    </row>
    <row r="1852" spans="1:2">
      <c r="A1852"/>
      <c r="B1852"/>
    </row>
    <row r="1853" spans="1:2">
      <c r="A1853"/>
      <c r="B1853"/>
    </row>
    <row r="1854" spans="1:2">
      <c r="A1854"/>
      <c r="B1854"/>
    </row>
    <row r="1855" spans="1:2">
      <c r="A1855"/>
      <c r="B1855"/>
    </row>
    <row r="1856" spans="1:2">
      <c r="A1856"/>
      <c r="B1856"/>
    </row>
    <row r="1857" spans="1:2">
      <c r="A1857"/>
      <c r="B1857"/>
    </row>
    <row r="1858" spans="1:2">
      <c r="A1858"/>
      <c r="B1858"/>
    </row>
    <row r="1859" spans="1:2">
      <c r="A1859"/>
      <c r="B1859"/>
    </row>
    <row r="1860" spans="1:2">
      <c r="A1860"/>
      <c r="B1860"/>
    </row>
    <row r="1861" spans="1:2">
      <c r="A1861"/>
      <c r="B1861"/>
    </row>
    <row r="1862" spans="1:2">
      <c r="A1862"/>
      <c r="B1862"/>
    </row>
    <row r="1863" spans="1:2">
      <c r="A1863"/>
      <c r="B1863"/>
    </row>
    <row r="1864" spans="1:2">
      <c r="A1864"/>
      <c r="B1864"/>
    </row>
    <row r="1865" spans="1:2">
      <c r="A1865"/>
      <c r="B1865"/>
    </row>
    <row r="1866" spans="1:2">
      <c r="A1866"/>
      <c r="B1866"/>
    </row>
    <row r="1867" spans="1:2">
      <c r="A1867"/>
      <c r="B1867"/>
    </row>
    <row r="1868" spans="1:2">
      <c r="A1868"/>
      <c r="B1868"/>
    </row>
    <row r="1869" spans="1:2">
      <c r="A1869"/>
      <c r="B1869"/>
    </row>
    <row r="1870" spans="1:2">
      <c r="A1870"/>
      <c r="B1870"/>
    </row>
    <row r="1871" spans="1:2">
      <c r="A1871"/>
      <c r="B1871"/>
    </row>
    <row r="1872" spans="1:2">
      <c r="A1872"/>
      <c r="B1872"/>
    </row>
    <row r="1873" spans="1:2">
      <c r="A1873"/>
      <c r="B1873"/>
    </row>
    <row r="1874" spans="1:2">
      <c r="A1874"/>
      <c r="B1874"/>
    </row>
    <row r="1875" spans="1:2">
      <c r="A1875"/>
      <c r="B1875"/>
    </row>
    <row r="1876" spans="1:2">
      <c r="A1876"/>
      <c r="B1876"/>
    </row>
    <row r="1877" spans="1:2">
      <c r="A1877"/>
      <c r="B1877"/>
    </row>
    <row r="1878" spans="1:2">
      <c r="A1878"/>
      <c r="B1878"/>
    </row>
    <row r="1879" spans="1:2">
      <c r="A1879"/>
      <c r="B1879"/>
    </row>
    <row r="1880" spans="1:2">
      <c r="A1880"/>
      <c r="B1880"/>
    </row>
    <row r="1881" spans="1:2">
      <c r="A1881"/>
      <c r="B1881"/>
    </row>
    <row r="1882" spans="1:2">
      <c r="A1882"/>
      <c r="B1882"/>
    </row>
    <row r="1883" spans="1:2">
      <c r="A1883"/>
      <c r="B1883"/>
    </row>
    <row r="1884" spans="1:2">
      <c r="A1884"/>
      <c r="B1884"/>
    </row>
    <row r="1885" spans="1:2">
      <c r="A1885"/>
      <c r="B1885"/>
    </row>
    <row r="1886" spans="1:2">
      <c r="A1886"/>
      <c r="B1886"/>
    </row>
    <row r="1887" spans="1:2">
      <c r="A1887"/>
      <c r="B1887"/>
    </row>
    <row r="1888" spans="1:2">
      <c r="A1888"/>
      <c r="B1888"/>
    </row>
    <row r="1889" spans="1:2">
      <c r="A1889"/>
      <c r="B1889"/>
    </row>
    <row r="1890" spans="1:2">
      <c r="A1890"/>
      <c r="B1890"/>
    </row>
    <row r="1891" spans="1:2">
      <c r="A1891"/>
      <c r="B1891"/>
    </row>
    <row r="1892" spans="1:2">
      <c r="A1892"/>
      <c r="B1892"/>
    </row>
    <row r="1893" spans="1:2">
      <c r="A1893"/>
      <c r="B1893"/>
    </row>
    <row r="1894" spans="1:2">
      <c r="A1894"/>
      <c r="B1894"/>
    </row>
    <row r="1895" spans="1:2">
      <c r="A1895"/>
      <c r="B1895"/>
    </row>
    <row r="1896" spans="1:2">
      <c r="A1896"/>
      <c r="B1896"/>
    </row>
    <row r="1897" spans="1:2">
      <c r="A1897"/>
      <c r="B1897"/>
    </row>
    <row r="1898" spans="1:2">
      <c r="A1898"/>
      <c r="B1898"/>
    </row>
    <row r="1899" spans="1:2">
      <c r="A1899"/>
      <c r="B1899"/>
    </row>
    <row r="1900" spans="1:2">
      <c r="A1900"/>
      <c r="B1900"/>
    </row>
    <row r="1901" spans="1:2">
      <c r="A1901"/>
      <c r="B1901"/>
    </row>
    <row r="1902" spans="1:2">
      <c r="A1902"/>
      <c r="B1902"/>
    </row>
    <row r="1903" spans="1:2">
      <c r="A1903"/>
      <c r="B1903"/>
    </row>
    <row r="1904" spans="1:2">
      <c r="A1904"/>
      <c r="B1904"/>
    </row>
    <row r="1905" spans="1:2">
      <c r="A1905"/>
      <c r="B1905"/>
    </row>
    <row r="1906" spans="1:2">
      <c r="A1906"/>
      <c r="B1906"/>
    </row>
    <row r="1907" spans="1:2">
      <c r="A1907"/>
      <c r="B1907"/>
    </row>
    <row r="1908" spans="1:2">
      <c r="A1908"/>
      <c r="B1908"/>
    </row>
    <row r="1909" spans="1:2">
      <c r="A1909"/>
      <c r="B1909"/>
    </row>
    <row r="1910" spans="1:2">
      <c r="A1910"/>
      <c r="B1910"/>
    </row>
    <row r="1911" spans="1:2">
      <c r="A1911"/>
      <c r="B1911"/>
    </row>
    <row r="1912" spans="1:2">
      <c r="A1912"/>
      <c r="B1912"/>
    </row>
    <row r="1913" spans="1:2">
      <c r="A1913"/>
      <c r="B1913"/>
    </row>
    <row r="1914" spans="1:2">
      <c r="A1914"/>
      <c r="B1914"/>
    </row>
    <row r="1915" spans="1:2">
      <c r="A1915"/>
      <c r="B1915"/>
    </row>
    <row r="1916" spans="1:2">
      <c r="A1916"/>
      <c r="B1916"/>
    </row>
    <row r="1917" spans="1:2">
      <c r="A1917"/>
      <c r="B1917"/>
    </row>
    <row r="1918" spans="1:2">
      <c r="A1918"/>
      <c r="B1918"/>
    </row>
    <row r="1919" spans="1:2">
      <c r="A1919"/>
      <c r="B1919"/>
    </row>
    <row r="1920" spans="1:2">
      <c r="A1920"/>
      <c r="B1920"/>
    </row>
    <row r="1921" spans="1:2">
      <c r="A1921"/>
      <c r="B1921"/>
    </row>
    <row r="1922" spans="1:2">
      <c r="A1922"/>
      <c r="B1922"/>
    </row>
    <row r="1923" spans="1:2">
      <c r="A1923"/>
      <c r="B1923"/>
    </row>
    <row r="1924" spans="1:2">
      <c r="A1924"/>
      <c r="B1924"/>
    </row>
    <row r="1925" spans="1:2">
      <c r="A1925"/>
      <c r="B1925"/>
    </row>
    <row r="1926" spans="1:2">
      <c r="A1926"/>
      <c r="B1926"/>
    </row>
    <row r="1927" spans="1:2">
      <c r="A1927"/>
      <c r="B1927"/>
    </row>
    <row r="1928" spans="1:2">
      <c r="A1928"/>
      <c r="B1928"/>
    </row>
    <row r="1929" spans="1:2">
      <c r="A1929"/>
      <c r="B1929"/>
    </row>
    <row r="1930" spans="1:2">
      <c r="A1930"/>
      <c r="B1930"/>
    </row>
    <row r="1931" spans="1:2">
      <c r="A1931"/>
      <c r="B1931"/>
    </row>
    <row r="1932" spans="1:2">
      <c r="A1932"/>
      <c r="B1932"/>
    </row>
    <row r="1933" spans="1:2">
      <c r="A1933"/>
      <c r="B1933"/>
    </row>
    <row r="1934" spans="1:2">
      <c r="A1934"/>
      <c r="B1934"/>
    </row>
    <row r="1935" spans="1:2">
      <c r="A1935"/>
      <c r="B1935"/>
    </row>
    <row r="1936" spans="1:2">
      <c r="A1936"/>
      <c r="B1936"/>
    </row>
    <row r="1937" spans="1:2">
      <c r="A1937"/>
      <c r="B1937"/>
    </row>
    <row r="1938" spans="1:2">
      <c r="A1938"/>
      <c r="B1938"/>
    </row>
    <row r="1939" spans="1:2">
      <c r="A1939"/>
      <c r="B1939"/>
    </row>
    <row r="1940" spans="1:2">
      <c r="A1940"/>
      <c r="B1940"/>
    </row>
    <row r="1941" spans="1:2">
      <c r="A1941"/>
      <c r="B1941"/>
    </row>
    <row r="1942" spans="1:2">
      <c r="A1942"/>
      <c r="B1942"/>
    </row>
    <row r="1943" spans="1:2">
      <c r="A1943"/>
      <c r="B1943"/>
    </row>
    <row r="1944" spans="1:2">
      <c r="A1944"/>
      <c r="B1944"/>
    </row>
    <row r="1945" spans="1:2">
      <c r="A1945"/>
      <c r="B1945"/>
    </row>
    <row r="1946" spans="1:2">
      <c r="A1946"/>
      <c r="B1946"/>
    </row>
    <row r="1947" spans="1:2">
      <c r="A1947"/>
      <c r="B1947"/>
    </row>
    <row r="1948" spans="1:2">
      <c r="A1948"/>
      <c r="B1948"/>
    </row>
    <row r="1949" spans="1:2">
      <c r="A1949"/>
      <c r="B1949"/>
    </row>
    <row r="1950" spans="1:2">
      <c r="A1950"/>
      <c r="B1950"/>
    </row>
    <row r="1951" spans="1:2">
      <c r="A1951"/>
      <c r="B1951"/>
    </row>
    <row r="1952" spans="1:2">
      <c r="A1952"/>
      <c r="B1952"/>
    </row>
    <row r="1953" spans="1:2">
      <c r="A1953"/>
      <c r="B1953"/>
    </row>
    <row r="1954" spans="1:2">
      <c r="A1954"/>
      <c r="B1954"/>
    </row>
    <row r="1955" spans="1:2">
      <c r="A1955"/>
      <c r="B1955"/>
    </row>
    <row r="1956" spans="1:2">
      <c r="A1956"/>
      <c r="B1956"/>
    </row>
    <row r="1957" spans="1:2">
      <c r="A1957"/>
      <c r="B1957"/>
    </row>
    <row r="1958" spans="1:2">
      <c r="A1958"/>
      <c r="B1958"/>
    </row>
    <row r="1959" spans="1:2">
      <c r="A1959"/>
      <c r="B1959"/>
    </row>
    <row r="1960" spans="1:2">
      <c r="A1960"/>
      <c r="B1960"/>
    </row>
    <row r="1961" spans="1:2">
      <c r="A1961"/>
      <c r="B1961"/>
    </row>
    <row r="1962" spans="1:2">
      <c r="A1962"/>
      <c r="B1962"/>
    </row>
    <row r="1963" spans="1:2">
      <c r="A1963"/>
      <c r="B1963"/>
    </row>
    <row r="1964" spans="1:2">
      <c r="A1964"/>
      <c r="B1964"/>
    </row>
    <row r="1965" spans="1:2">
      <c r="A1965"/>
      <c r="B1965"/>
    </row>
    <row r="1966" spans="1:2">
      <c r="A1966"/>
      <c r="B1966"/>
    </row>
    <row r="1967" spans="1:2">
      <c r="A1967"/>
      <c r="B1967"/>
    </row>
    <row r="1968" spans="1:2">
      <c r="A1968"/>
      <c r="B1968"/>
    </row>
    <row r="1969" spans="1:2">
      <c r="A1969"/>
      <c r="B1969"/>
    </row>
    <row r="1970" spans="1:2">
      <c r="A1970"/>
      <c r="B1970"/>
    </row>
    <row r="1971" spans="1:2">
      <c r="A1971"/>
      <c r="B1971"/>
    </row>
    <row r="1972" spans="1:2">
      <c r="A1972"/>
      <c r="B1972"/>
    </row>
    <row r="1973" spans="1:2">
      <c r="A1973"/>
      <c r="B1973"/>
    </row>
    <row r="1974" spans="1:2">
      <c r="A1974"/>
      <c r="B1974"/>
    </row>
    <row r="1975" spans="1:2">
      <c r="A1975"/>
      <c r="B1975"/>
    </row>
    <row r="1976" spans="1:2">
      <c r="A1976"/>
      <c r="B1976"/>
    </row>
    <row r="1977" spans="1:2">
      <c r="A1977"/>
      <c r="B1977"/>
    </row>
    <row r="1978" spans="1:2">
      <c r="A1978"/>
      <c r="B1978"/>
    </row>
    <row r="1979" spans="1:2">
      <c r="A1979"/>
      <c r="B1979"/>
    </row>
    <row r="1980" spans="1:2">
      <c r="A1980"/>
      <c r="B1980"/>
    </row>
    <row r="1981" spans="1:2">
      <c r="A1981"/>
      <c r="B1981"/>
    </row>
    <row r="1982" spans="1:2">
      <c r="A1982"/>
      <c r="B1982"/>
    </row>
    <row r="1983" spans="1:2">
      <c r="A1983"/>
      <c r="B1983"/>
    </row>
    <row r="1984" spans="1:2">
      <c r="A1984"/>
      <c r="B1984"/>
    </row>
    <row r="1985" spans="1:2">
      <c r="A1985"/>
      <c r="B1985"/>
    </row>
    <row r="1986" spans="1:2">
      <c r="A1986"/>
      <c r="B1986"/>
    </row>
    <row r="1987" spans="1:2">
      <c r="A1987"/>
      <c r="B1987"/>
    </row>
    <row r="1988" spans="1:2">
      <c r="A1988"/>
      <c r="B1988"/>
    </row>
    <row r="1989" spans="1:2">
      <c r="A1989"/>
      <c r="B1989"/>
    </row>
    <row r="1990" spans="1:2">
      <c r="A1990"/>
      <c r="B1990"/>
    </row>
    <row r="1991" spans="1:2">
      <c r="A1991"/>
      <c r="B1991"/>
    </row>
    <row r="1992" spans="1:2">
      <c r="A1992"/>
      <c r="B1992"/>
    </row>
    <row r="1993" spans="1:2">
      <c r="A1993"/>
      <c r="B1993"/>
    </row>
    <row r="1994" spans="1:2">
      <c r="A1994"/>
      <c r="B1994"/>
    </row>
    <row r="1995" spans="1:2">
      <c r="A1995"/>
      <c r="B1995"/>
    </row>
    <row r="1996" spans="1:2">
      <c r="A1996"/>
      <c r="B1996"/>
    </row>
    <row r="1997" spans="1:2">
      <c r="A1997"/>
      <c r="B1997"/>
    </row>
    <row r="1998" spans="1:2">
      <c r="A1998"/>
      <c r="B1998"/>
    </row>
    <row r="1999" spans="1:2">
      <c r="A1999"/>
      <c r="B1999"/>
    </row>
    <row r="2000" spans="1:2">
      <c r="A2000"/>
      <c r="B2000"/>
    </row>
    <row r="2001" spans="1:2">
      <c r="A2001"/>
      <c r="B2001"/>
    </row>
    <row r="2002" spans="1:2">
      <c r="A2002"/>
      <c r="B2002"/>
    </row>
    <row r="2003" spans="1:2">
      <c r="A2003"/>
      <c r="B2003"/>
    </row>
    <row r="2004" spans="1:2">
      <c r="A2004"/>
      <c r="B2004"/>
    </row>
    <row r="2005" spans="1:2">
      <c r="A2005"/>
      <c r="B2005"/>
    </row>
    <row r="2006" spans="1:2">
      <c r="A2006"/>
      <c r="B2006"/>
    </row>
    <row r="2007" spans="1:2">
      <c r="A2007"/>
      <c r="B2007"/>
    </row>
    <row r="2008" spans="1:2">
      <c r="A2008"/>
      <c r="B2008"/>
    </row>
    <row r="2009" spans="1:2">
      <c r="A2009"/>
      <c r="B2009"/>
    </row>
    <row r="2010" spans="1:2">
      <c r="A2010"/>
      <c r="B2010"/>
    </row>
    <row r="2011" spans="1:2">
      <c r="A2011"/>
      <c r="B2011"/>
    </row>
    <row r="2012" spans="1:2">
      <c r="A2012"/>
      <c r="B2012"/>
    </row>
    <row r="2013" spans="1:2">
      <c r="A2013"/>
      <c r="B2013"/>
    </row>
    <row r="2014" spans="1:2">
      <c r="A2014"/>
      <c r="B2014"/>
    </row>
    <row r="2015" spans="1:2">
      <c r="A2015"/>
      <c r="B2015"/>
    </row>
    <row r="2016" spans="1:2">
      <c r="A2016"/>
      <c r="B2016"/>
    </row>
    <row r="2017" spans="1:2">
      <c r="A2017"/>
      <c r="B2017"/>
    </row>
    <row r="2018" spans="1:2">
      <c r="A2018"/>
      <c r="B2018"/>
    </row>
    <row r="2019" spans="1:2">
      <c r="A2019"/>
      <c r="B2019"/>
    </row>
    <row r="2020" spans="1:2">
      <c r="A2020"/>
      <c r="B2020"/>
    </row>
    <row r="2021" spans="1:2">
      <c r="A2021"/>
      <c r="B2021"/>
    </row>
    <row r="2022" spans="1:2">
      <c r="A2022"/>
      <c r="B2022"/>
    </row>
    <row r="2023" spans="1:2">
      <c r="A2023"/>
      <c r="B2023"/>
    </row>
    <row r="2024" spans="1:2">
      <c r="A2024"/>
      <c r="B2024"/>
    </row>
    <row r="2025" spans="1:2">
      <c r="A2025"/>
      <c r="B2025"/>
    </row>
    <row r="2026" spans="1:2">
      <c r="A2026"/>
      <c r="B2026"/>
    </row>
    <row r="2027" spans="1:2">
      <c r="A2027"/>
      <c r="B2027"/>
    </row>
    <row r="2028" spans="1:2">
      <c r="A2028"/>
      <c r="B2028"/>
    </row>
    <row r="2029" spans="1:2">
      <c r="A2029"/>
      <c r="B2029"/>
    </row>
    <row r="2030" spans="1:2">
      <c r="A2030"/>
      <c r="B2030"/>
    </row>
    <row r="2031" spans="1:2">
      <c r="A2031"/>
      <c r="B2031"/>
    </row>
    <row r="2032" spans="1:2">
      <c r="A2032"/>
      <c r="B2032"/>
    </row>
    <row r="2033" spans="1:2">
      <c r="A2033"/>
      <c r="B2033"/>
    </row>
    <row r="2034" spans="1:2">
      <c r="A2034"/>
      <c r="B2034"/>
    </row>
    <row r="2035" spans="1:2">
      <c r="A2035"/>
      <c r="B2035"/>
    </row>
    <row r="2036" spans="1:2">
      <c r="A2036"/>
      <c r="B2036"/>
    </row>
    <row r="2037" spans="1:2">
      <c r="A2037"/>
      <c r="B2037"/>
    </row>
    <row r="2038" spans="1:2">
      <c r="A2038"/>
      <c r="B2038"/>
    </row>
    <row r="2039" spans="1:2">
      <c r="A2039"/>
      <c r="B2039"/>
    </row>
    <row r="2040" spans="1:2">
      <c r="A2040"/>
      <c r="B2040"/>
    </row>
    <row r="2041" spans="1:2">
      <c r="A2041"/>
      <c r="B2041"/>
    </row>
    <row r="2042" spans="1:2">
      <c r="A2042"/>
      <c r="B2042"/>
    </row>
    <row r="2043" spans="1:2">
      <c r="A2043"/>
      <c r="B2043"/>
    </row>
    <row r="2044" spans="1:2">
      <c r="A2044"/>
      <c r="B2044"/>
    </row>
    <row r="2045" spans="1:2">
      <c r="A2045"/>
      <c r="B2045"/>
    </row>
    <row r="2046" spans="1:2">
      <c r="A2046"/>
      <c r="B2046"/>
    </row>
    <row r="2047" spans="1:2">
      <c r="A2047"/>
      <c r="B2047"/>
    </row>
    <row r="2048" spans="1:2">
      <c r="A2048"/>
      <c r="B2048"/>
    </row>
    <row r="2049" spans="1:2">
      <c r="A2049"/>
      <c r="B2049"/>
    </row>
    <row r="2050" spans="1:2">
      <c r="A2050"/>
      <c r="B2050"/>
    </row>
    <row r="2051" spans="1:2">
      <c r="A2051"/>
      <c r="B2051"/>
    </row>
    <row r="2052" spans="1:2">
      <c r="A2052"/>
      <c r="B2052"/>
    </row>
    <row r="2053" spans="1:2">
      <c r="A2053"/>
      <c r="B2053"/>
    </row>
    <row r="2054" spans="1:2">
      <c r="A2054"/>
      <c r="B2054"/>
    </row>
    <row r="2055" spans="1:2">
      <c r="A2055"/>
      <c r="B2055"/>
    </row>
    <row r="2056" spans="1:2">
      <c r="A2056"/>
      <c r="B2056"/>
    </row>
    <row r="2057" spans="1:2">
      <c r="A2057"/>
      <c r="B2057"/>
    </row>
    <row r="2058" spans="1:2">
      <c r="A2058"/>
      <c r="B2058"/>
    </row>
    <row r="2059" spans="1:2">
      <c r="A2059"/>
      <c r="B2059"/>
    </row>
    <row r="2060" spans="1:2">
      <c r="A2060"/>
      <c r="B2060"/>
    </row>
    <row r="2061" spans="1:2">
      <c r="A2061"/>
      <c r="B2061"/>
    </row>
    <row r="2062" spans="1:2">
      <c r="A2062"/>
      <c r="B2062"/>
    </row>
    <row r="2063" spans="1:2">
      <c r="A2063"/>
      <c r="B2063"/>
    </row>
    <row r="2064" spans="1:2">
      <c r="A2064"/>
      <c r="B2064"/>
    </row>
    <row r="2065" spans="1:2">
      <c r="A2065"/>
      <c r="B2065"/>
    </row>
    <row r="2066" spans="1:2">
      <c r="A2066"/>
      <c r="B2066"/>
    </row>
    <row r="2067" spans="1:2">
      <c r="A2067"/>
      <c r="B2067"/>
    </row>
    <row r="2068" spans="1:2">
      <c r="A2068"/>
      <c r="B2068"/>
    </row>
    <row r="2069" spans="1:2">
      <c r="A2069"/>
      <c r="B2069"/>
    </row>
    <row r="2070" spans="1:2">
      <c r="A2070"/>
      <c r="B2070"/>
    </row>
    <row r="2071" spans="1:2">
      <c r="A2071"/>
      <c r="B2071"/>
    </row>
    <row r="2072" spans="1:2">
      <c r="A2072"/>
      <c r="B2072"/>
    </row>
    <row r="2073" spans="1:2">
      <c r="A2073"/>
      <c r="B2073"/>
    </row>
    <row r="2074" spans="1:2">
      <c r="A2074"/>
      <c r="B2074"/>
    </row>
    <row r="2075" spans="1:2">
      <c r="A2075"/>
      <c r="B2075"/>
    </row>
    <row r="2076" spans="1:2">
      <c r="A2076"/>
      <c r="B2076"/>
    </row>
    <row r="2077" spans="1:2">
      <c r="A2077"/>
      <c r="B2077"/>
    </row>
    <row r="2078" spans="1:2">
      <c r="A2078"/>
      <c r="B2078"/>
    </row>
    <row r="2079" spans="1:2">
      <c r="A2079"/>
      <c r="B2079"/>
    </row>
    <row r="2080" spans="1:2">
      <c r="A2080"/>
      <c r="B2080"/>
    </row>
    <row r="2081" spans="1:2">
      <c r="A2081"/>
      <c r="B2081"/>
    </row>
    <row r="2082" spans="1:2">
      <c r="A2082"/>
      <c r="B2082"/>
    </row>
    <row r="2083" spans="1:2">
      <c r="A2083"/>
      <c r="B2083"/>
    </row>
    <row r="2084" spans="1:2">
      <c r="A2084"/>
      <c r="B2084"/>
    </row>
    <row r="2085" spans="1:2">
      <c r="A2085"/>
      <c r="B2085"/>
    </row>
    <row r="2086" spans="1:2">
      <c r="A2086"/>
      <c r="B2086"/>
    </row>
    <row r="2087" spans="1:2">
      <c r="A2087"/>
      <c r="B2087"/>
    </row>
    <row r="2088" spans="1:2">
      <c r="A2088"/>
      <c r="B2088"/>
    </row>
    <row r="2089" spans="1:2">
      <c r="A2089"/>
      <c r="B2089"/>
    </row>
    <row r="2090" spans="1:2">
      <c r="A2090"/>
      <c r="B2090"/>
    </row>
    <row r="2091" spans="1:2">
      <c r="A2091"/>
      <c r="B2091"/>
    </row>
    <row r="2092" spans="1:2">
      <c r="A2092"/>
      <c r="B2092"/>
    </row>
    <row r="2093" spans="1:2">
      <c r="A2093"/>
      <c r="B2093"/>
    </row>
    <row r="2094" spans="1:2">
      <c r="A2094"/>
      <c r="B2094"/>
    </row>
    <row r="2095" spans="1:2">
      <c r="A2095"/>
      <c r="B2095"/>
    </row>
    <row r="2096" spans="1:2">
      <c r="A2096"/>
      <c r="B2096"/>
    </row>
    <row r="2097" spans="1:2">
      <c r="A2097"/>
      <c r="B2097"/>
    </row>
    <row r="2098" spans="1:2">
      <c r="A2098"/>
      <c r="B2098"/>
    </row>
    <row r="2099" spans="1:2">
      <c r="A2099"/>
      <c r="B2099"/>
    </row>
    <row r="2100" spans="1:2">
      <c r="A2100"/>
      <c r="B2100"/>
    </row>
    <row r="2101" spans="1:2">
      <c r="A2101"/>
      <c r="B2101"/>
    </row>
    <row r="2102" spans="1:2">
      <c r="A2102"/>
      <c r="B2102"/>
    </row>
    <row r="2103" spans="1:2">
      <c r="A2103"/>
      <c r="B2103"/>
    </row>
    <row r="2104" spans="1:2">
      <c r="A2104"/>
      <c r="B2104"/>
    </row>
    <row r="2105" spans="1:2">
      <c r="A2105"/>
      <c r="B2105"/>
    </row>
    <row r="2106" spans="1:2">
      <c r="A2106"/>
      <c r="B2106"/>
    </row>
    <row r="2107" spans="1:2">
      <c r="A2107"/>
      <c r="B2107"/>
    </row>
    <row r="2108" spans="1:2">
      <c r="A2108"/>
      <c r="B2108"/>
    </row>
    <row r="2109" spans="1:2">
      <c r="A2109"/>
      <c r="B2109"/>
    </row>
    <row r="2110" spans="1:2">
      <c r="A2110"/>
      <c r="B2110"/>
    </row>
    <row r="2111" spans="1:2">
      <c r="A2111"/>
      <c r="B2111"/>
    </row>
    <row r="2112" spans="1:2">
      <c r="A2112"/>
      <c r="B2112"/>
    </row>
    <row r="2113" spans="1:2">
      <c r="A2113"/>
      <c r="B2113"/>
    </row>
    <row r="2114" spans="1:2">
      <c r="A2114"/>
      <c r="B2114"/>
    </row>
    <row r="2115" spans="1:2">
      <c r="A2115"/>
      <c r="B2115"/>
    </row>
    <row r="2116" spans="1:2">
      <c r="A2116"/>
      <c r="B2116"/>
    </row>
    <row r="2117" spans="1:2">
      <c r="A2117"/>
      <c r="B2117"/>
    </row>
    <row r="2118" spans="1:2">
      <c r="A2118"/>
      <c r="B2118"/>
    </row>
    <row r="2119" spans="1:2">
      <c r="A2119"/>
      <c r="B2119"/>
    </row>
    <row r="2120" spans="1:2">
      <c r="A2120"/>
      <c r="B2120"/>
    </row>
    <row r="2121" spans="1:2">
      <c r="A2121"/>
      <c r="B2121"/>
    </row>
    <row r="2122" spans="1:2">
      <c r="A2122"/>
      <c r="B2122"/>
    </row>
    <row r="2123" spans="1:2">
      <c r="A2123"/>
      <c r="B2123"/>
    </row>
    <row r="2124" spans="1:2">
      <c r="A2124"/>
      <c r="B2124"/>
    </row>
    <row r="2125" spans="1:2">
      <c r="A2125"/>
      <c r="B2125"/>
    </row>
    <row r="2126" spans="1:2">
      <c r="A2126"/>
      <c r="B2126"/>
    </row>
    <row r="2127" spans="1:2">
      <c r="A2127"/>
      <c r="B2127"/>
    </row>
    <row r="2128" spans="1:2">
      <c r="A2128"/>
      <c r="B2128"/>
    </row>
    <row r="2129" spans="1:2">
      <c r="A2129"/>
      <c r="B2129"/>
    </row>
    <row r="2130" spans="1:2">
      <c r="A2130"/>
      <c r="B2130"/>
    </row>
    <row r="2131" spans="1:2">
      <c r="A2131"/>
      <c r="B2131"/>
    </row>
    <row r="2132" spans="1:2">
      <c r="A2132"/>
      <c r="B2132"/>
    </row>
    <row r="2133" spans="1:2">
      <c r="A2133"/>
      <c r="B2133"/>
    </row>
    <row r="2134" spans="1:2">
      <c r="A2134"/>
      <c r="B2134"/>
    </row>
    <row r="2135" spans="1:2">
      <c r="A2135"/>
      <c r="B2135"/>
    </row>
    <row r="2136" spans="1:2">
      <c r="A2136"/>
      <c r="B2136"/>
    </row>
    <row r="2137" spans="1:2">
      <c r="A2137"/>
      <c r="B2137"/>
    </row>
    <row r="2138" spans="1:2">
      <c r="A2138"/>
      <c r="B2138"/>
    </row>
    <row r="2139" spans="1:2">
      <c r="A2139"/>
      <c r="B2139"/>
    </row>
    <row r="2140" spans="1:2">
      <c r="A2140"/>
      <c r="B2140"/>
    </row>
    <row r="2141" spans="1:2">
      <c r="A2141"/>
      <c r="B2141"/>
    </row>
    <row r="2142" spans="1:2">
      <c r="A2142"/>
      <c r="B2142"/>
    </row>
    <row r="2143" spans="1:2">
      <c r="A2143"/>
      <c r="B2143"/>
    </row>
    <row r="2144" spans="1:2">
      <c r="A2144"/>
      <c r="B2144"/>
    </row>
    <row r="2145" spans="1:2">
      <c r="A2145"/>
      <c r="B2145"/>
    </row>
    <row r="2146" spans="1:2">
      <c r="A2146"/>
      <c r="B2146"/>
    </row>
    <row r="2147" spans="1:2">
      <c r="A2147"/>
      <c r="B2147"/>
    </row>
    <row r="2148" spans="1:2">
      <c r="A2148"/>
      <c r="B2148"/>
    </row>
    <row r="2149" spans="1:2">
      <c r="A2149"/>
      <c r="B2149"/>
    </row>
    <row r="2150" spans="1:2">
      <c r="A2150"/>
      <c r="B2150"/>
    </row>
    <row r="2151" spans="1:2">
      <c r="A2151"/>
      <c r="B2151"/>
    </row>
    <row r="2152" spans="1:2">
      <c r="A2152"/>
      <c r="B2152"/>
    </row>
    <row r="2153" spans="1:2">
      <c r="A2153"/>
      <c r="B2153"/>
    </row>
    <row r="2154" spans="1:2">
      <c r="A2154"/>
      <c r="B2154"/>
    </row>
    <row r="2155" spans="1:2">
      <c r="A2155"/>
      <c r="B2155"/>
    </row>
    <row r="2156" spans="1:2">
      <c r="A2156"/>
      <c r="B2156"/>
    </row>
    <row r="2157" spans="1:2">
      <c r="A2157"/>
      <c r="B2157"/>
    </row>
    <row r="2158" spans="1:2">
      <c r="A2158"/>
      <c r="B2158"/>
    </row>
    <row r="2159" spans="1:2">
      <c r="A2159"/>
      <c r="B2159"/>
    </row>
    <row r="2160" spans="1:2">
      <c r="A2160"/>
      <c r="B2160"/>
    </row>
    <row r="2161" spans="1:2">
      <c r="A2161"/>
      <c r="B2161"/>
    </row>
    <row r="2162" spans="1:2">
      <c r="A2162"/>
      <c r="B2162"/>
    </row>
    <row r="2163" spans="1:2">
      <c r="A2163"/>
      <c r="B2163"/>
    </row>
    <row r="2164" spans="1:2">
      <c r="A2164"/>
      <c r="B2164"/>
    </row>
    <row r="2165" spans="1:2">
      <c r="A2165"/>
      <c r="B2165"/>
    </row>
    <row r="2166" spans="1:2">
      <c r="A2166"/>
      <c r="B2166"/>
    </row>
    <row r="2167" spans="1:2">
      <c r="A2167"/>
      <c r="B2167"/>
    </row>
    <row r="2168" spans="1:2">
      <c r="A2168"/>
      <c r="B2168"/>
    </row>
    <row r="2169" spans="1:2">
      <c r="A2169"/>
      <c r="B2169"/>
    </row>
    <row r="2170" spans="1:2">
      <c r="A2170"/>
      <c r="B2170"/>
    </row>
    <row r="2171" spans="1:2">
      <c r="A2171"/>
      <c r="B2171"/>
    </row>
    <row r="2172" spans="1:2">
      <c r="A2172"/>
      <c r="B2172"/>
    </row>
    <row r="2173" spans="1:2">
      <c r="A2173"/>
      <c r="B2173"/>
    </row>
    <row r="2174" spans="1:2">
      <c r="A2174"/>
      <c r="B2174"/>
    </row>
    <row r="2175" spans="1:2">
      <c r="A2175"/>
      <c r="B2175"/>
    </row>
    <row r="2176" spans="1:2">
      <c r="A2176"/>
      <c r="B2176"/>
    </row>
    <row r="2177" spans="1:2">
      <c r="A2177"/>
      <c r="B2177"/>
    </row>
    <row r="2178" spans="1:2">
      <c r="A2178"/>
      <c r="B2178"/>
    </row>
    <row r="2179" spans="1:2">
      <c r="A2179"/>
      <c r="B2179"/>
    </row>
    <row r="2180" spans="1:2">
      <c r="A2180"/>
      <c r="B2180"/>
    </row>
    <row r="2181" spans="1:2">
      <c r="A2181"/>
      <c r="B2181"/>
    </row>
    <row r="2182" spans="1:2">
      <c r="A2182"/>
      <c r="B2182"/>
    </row>
    <row r="2183" spans="1:2">
      <c r="A2183"/>
      <c r="B2183"/>
    </row>
    <row r="2184" spans="1:2">
      <c r="A2184"/>
      <c r="B2184"/>
    </row>
    <row r="2185" spans="1:2">
      <c r="A2185"/>
      <c r="B2185"/>
    </row>
    <row r="2186" spans="1:2">
      <c r="A2186"/>
      <c r="B2186"/>
    </row>
    <row r="2187" spans="1:2">
      <c r="A2187"/>
      <c r="B2187"/>
    </row>
    <row r="2188" spans="1:2">
      <c r="A2188"/>
      <c r="B2188"/>
    </row>
    <row r="2189" spans="1:2">
      <c r="A2189"/>
      <c r="B2189"/>
    </row>
    <row r="2190" spans="1:2">
      <c r="A2190"/>
      <c r="B2190"/>
    </row>
    <row r="2191" spans="1:2">
      <c r="A2191"/>
      <c r="B2191"/>
    </row>
    <row r="2192" spans="1:2">
      <c r="A2192"/>
      <c r="B2192"/>
    </row>
    <row r="2193" spans="1:2">
      <c r="A2193"/>
      <c r="B2193"/>
    </row>
    <row r="2194" spans="1:2">
      <c r="A2194"/>
      <c r="B2194"/>
    </row>
    <row r="2195" spans="1:2">
      <c r="A2195"/>
      <c r="B2195"/>
    </row>
    <row r="2196" spans="1:2">
      <c r="A2196"/>
      <c r="B2196"/>
    </row>
    <row r="2197" spans="1:2">
      <c r="A2197"/>
      <c r="B2197"/>
    </row>
    <row r="2198" spans="1:2">
      <c r="A2198"/>
      <c r="B2198"/>
    </row>
    <row r="2199" spans="1:2">
      <c r="A2199"/>
      <c r="B2199"/>
    </row>
    <row r="2200" spans="1:2">
      <c r="A2200"/>
      <c r="B2200"/>
    </row>
    <row r="2201" spans="1:2">
      <c r="A2201"/>
      <c r="B2201"/>
    </row>
    <row r="2202" spans="1:2">
      <c r="A2202"/>
      <c r="B2202"/>
    </row>
    <row r="2203" spans="1:2">
      <c r="A2203"/>
      <c r="B2203"/>
    </row>
    <row r="2204" spans="1:2">
      <c r="A2204"/>
      <c r="B2204"/>
    </row>
    <row r="2205" spans="1:2">
      <c r="A2205"/>
      <c r="B2205"/>
    </row>
    <row r="2206" spans="1:2">
      <c r="A2206"/>
      <c r="B2206"/>
    </row>
    <row r="2207" spans="1:2">
      <c r="A2207"/>
      <c r="B2207"/>
    </row>
    <row r="2208" spans="1:2">
      <c r="A2208"/>
      <c r="B2208"/>
    </row>
    <row r="2209" spans="1:2">
      <c r="A2209"/>
      <c r="B2209"/>
    </row>
    <row r="2210" spans="1:2">
      <c r="A2210"/>
      <c r="B2210"/>
    </row>
    <row r="2211" spans="1:2">
      <c r="A2211"/>
      <c r="B2211"/>
    </row>
    <row r="2212" spans="1:2">
      <c r="A2212"/>
      <c r="B2212"/>
    </row>
    <row r="2213" spans="1:2">
      <c r="A2213"/>
      <c r="B2213"/>
    </row>
    <row r="2214" spans="1:2">
      <c r="A2214"/>
      <c r="B2214"/>
    </row>
    <row r="2215" spans="1:2">
      <c r="A2215"/>
      <c r="B2215"/>
    </row>
    <row r="2216" spans="1:2">
      <c r="A2216"/>
      <c r="B2216"/>
    </row>
    <row r="2217" spans="1:2">
      <c r="A2217"/>
      <c r="B2217"/>
    </row>
    <row r="2218" spans="1:2">
      <c r="A2218"/>
      <c r="B2218"/>
    </row>
    <row r="2219" spans="1:2">
      <c r="A2219"/>
      <c r="B2219"/>
    </row>
    <row r="2220" spans="1:2">
      <c r="A2220"/>
      <c r="B2220"/>
    </row>
    <row r="2221" spans="1:2">
      <c r="A2221"/>
      <c r="B2221"/>
    </row>
    <row r="2222" spans="1:2">
      <c r="A2222"/>
      <c r="B2222"/>
    </row>
    <row r="2223" spans="1:2">
      <c r="A2223"/>
      <c r="B2223"/>
    </row>
    <row r="2224" spans="1:2">
      <c r="A2224"/>
      <c r="B2224"/>
    </row>
    <row r="2225" spans="1:2">
      <c r="A2225"/>
      <c r="B2225"/>
    </row>
    <row r="2226" spans="1:2">
      <c r="A2226"/>
      <c r="B2226"/>
    </row>
    <row r="2227" spans="1:2">
      <c r="A2227"/>
      <c r="B2227"/>
    </row>
    <row r="2228" spans="1:2">
      <c r="A2228"/>
      <c r="B2228"/>
    </row>
    <row r="2229" spans="1:2">
      <c r="A2229"/>
      <c r="B2229"/>
    </row>
    <row r="2230" spans="1:2">
      <c r="A2230"/>
      <c r="B2230"/>
    </row>
    <row r="2231" spans="1:2">
      <c r="A2231"/>
      <c r="B2231"/>
    </row>
    <row r="2232" spans="1:2">
      <c r="A2232"/>
      <c r="B2232"/>
    </row>
    <row r="2233" spans="1:2">
      <c r="A2233"/>
      <c r="B2233"/>
    </row>
    <row r="2234" spans="1:2">
      <c r="A2234"/>
      <c r="B2234"/>
    </row>
    <row r="2235" spans="1:2">
      <c r="A2235"/>
      <c r="B2235"/>
    </row>
    <row r="2236" spans="1:2">
      <c r="A2236"/>
      <c r="B2236"/>
    </row>
    <row r="2237" spans="1:2">
      <c r="A2237"/>
      <c r="B2237"/>
    </row>
    <row r="2238" spans="1:2">
      <c r="A2238"/>
      <c r="B2238"/>
    </row>
    <row r="2239" spans="1:2">
      <c r="A2239"/>
      <c r="B2239"/>
    </row>
    <row r="2240" spans="1:2">
      <c r="A2240"/>
      <c r="B2240"/>
    </row>
    <row r="2241" spans="1:2">
      <c r="A2241"/>
      <c r="B2241"/>
    </row>
    <row r="2242" spans="1:2">
      <c r="A2242"/>
      <c r="B2242"/>
    </row>
    <row r="2243" spans="1:2">
      <c r="A2243"/>
      <c r="B2243"/>
    </row>
    <row r="2244" spans="1:2">
      <c r="A2244"/>
      <c r="B2244"/>
    </row>
    <row r="2245" spans="1:2">
      <c r="A2245"/>
      <c r="B2245"/>
    </row>
    <row r="2246" spans="1:2">
      <c r="A2246"/>
      <c r="B2246"/>
    </row>
    <row r="2247" spans="1:2">
      <c r="A2247"/>
      <c r="B2247"/>
    </row>
    <row r="2248" spans="1:2">
      <c r="A2248"/>
      <c r="B2248"/>
    </row>
    <row r="2249" spans="1:2">
      <c r="A2249"/>
      <c r="B2249"/>
    </row>
    <row r="2250" spans="1:2">
      <c r="A2250"/>
      <c r="B2250"/>
    </row>
    <row r="2251" spans="1:2">
      <c r="A2251"/>
      <c r="B2251"/>
    </row>
    <row r="2252" spans="1:2">
      <c r="A2252"/>
      <c r="B2252"/>
    </row>
    <row r="2253" spans="1:2">
      <c r="A2253"/>
      <c r="B2253"/>
    </row>
    <row r="2254" spans="1:2">
      <c r="A2254"/>
      <c r="B2254"/>
    </row>
    <row r="2255" spans="1:2">
      <c r="A2255"/>
      <c r="B2255"/>
    </row>
    <row r="2256" spans="1:2">
      <c r="A2256"/>
      <c r="B2256"/>
    </row>
    <row r="2257" spans="1:2">
      <c r="A2257"/>
      <c r="B2257"/>
    </row>
    <row r="2258" spans="1:2">
      <c r="A2258"/>
      <c r="B2258"/>
    </row>
    <row r="2259" spans="1:2">
      <c r="A2259"/>
      <c r="B2259"/>
    </row>
    <row r="2260" spans="1:2">
      <c r="A2260"/>
      <c r="B2260"/>
    </row>
    <row r="2261" spans="1:2">
      <c r="A2261"/>
      <c r="B2261"/>
    </row>
    <row r="2262" spans="1:2">
      <c r="A2262"/>
      <c r="B2262"/>
    </row>
    <row r="2263" spans="1:2">
      <c r="A2263"/>
      <c r="B2263"/>
    </row>
    <row r="2264" spans="1:2">
      <c r="A2264"/>
      <c r="B2264"/>
    </row>
    <row r="2265" spans="1:2">
      <c r="A2265"/>
      <c r="B2265"/>
    </row>
    <row r="2266" spans="1:2">
      <c r="A2266"/>
      <c r="B2266"/>
    </row>
    <row r="2267" spans="1:2">
      <c r="A2267"/>
      <c r="B2267"/>
    </row>
    <row r="2268" spans="1:2">
      <c r="A2268"/>
      <c r="B2268"/>
    </row>
    <row r="2269" spans="1:2">
      <c r="A2269"/>
      <c r="B2269"/>
    </row>
    <row r="2270" spans="1:2">
      <c r="A2270"/>
      <c r="B2270"/>
    </row>
    <row r="2271" spans="1:2">
      <c r="A2271"/>
      <c r="B2271"/>
    </row>
    <row r="2272" spans="1:2">
      <c r="A2272"/>
      <c r="B2272"/>
    </row>
    <row r="2273" spans="1:2">
      <c r="A2273"/>
      <c r="B2273"/>
    </row>
    <row r="2274" spans="1:2">
      <c r="A2274"/>
      <c r="B2274"/>
    </row>
    <row r="2275" spans="1:2">
      <c r="A2275"/>
      <c r="B2275"/>
    </row>
    <row r="2276" spans="1:2">
      <c r="A2276"/>
      <c r="B2276"/>
    </row>
    <row r="2277" spans="1:2">
      <c r="A2277"/>
      <c r="B2277"/>
    </row>
    <row r="2278" spans="1:2">
      <c r="A2278"/>
      <c r="B2278"/>
    </row>
    <row r="2279" spans="1:2">
      <c r="A2279"/>
      <c r="B2279"/>
    </row>
    <row r="2280" spans="1:2">
      <c r="A2280"/>
      <c r="B2280"/>
    </row>
    <row r="2281" spans="1:2">
      <c r="A2281"/>
      <c r="B2281"/>
    </row>
    <row r="2282" spans="1:2">
      <c r="A2282"/>
      <c r="B2282"/>
    </row>
    <row r="2283" spans="1:2">
      <c r="A2283"/>
      <c r="B2283"/>
    </row>
    <row r="2284" spans="1:2">
      <c r="A2284"/>
      <c r="B2284"/>
    </row>
    <row r="2285" spans="1:2">
      <c r="A2285"/>
      <c r="B2285"/>
    </row>
    <row r="2286" spans="1:2">
      <c r="A2286"/>
      <c r="B2286"/>
    </row>
    <row r="2287" spans="1:2">
      <c r="A2287"/>
      <c r="B2287"/>
    </row>
    <row r="2288" spans="1:2">
      <c r="A2288"/>
      <c r="B2288"/>
    </row>
    <row r="2289" spans="1:2">
      <c r="A2289"/>
      <c r="B2289"/>
    </row>
    <row r="2290" spans="1:2">
      <c r="A2290"/>
      <c r="B2290"/>
    </row>
    <row r="2291" spans="1:2">
      <c r="A2291"/>
      <c r="B2291"/>
    </row>
    <row r="2292" spans="1:2">
      <c r="A2292"/>
      <c r="B2292"/>
    </row>
    <row r="2293" spans="1:2">
      <c r="A2293"/>
      <c r="B2293"/>
    </row>
    <row r="2294" spans="1:2">
      <c r="A2294"/>
      <c r="B2294"/>
    </row>
    <row r="2295" spans="1:2">
      <c r="A2295"/>
      <c r="B2295"/>
    </row>
    <row r="2296" spans="1:2">
      <c r="A2296"/>
      <c r="B2296"/>
    </row>
    <row r="2297" spans="1:2">
      <c r="A2297"/>
      <c r="B2297"/>
    </row>
    <row r="2298" spans="1:2">
      <c r="A2298"/>
      <c r="B2298"/>
    </row>
    <row r="2299" spans="1:2">
      <c r="A2299"/>
      <c r="B2299"/>
    </row>
    <row r="2300" spans="1:2">
      <c r="A2300"/>
      <c r="B2300"/>
    </row>
    <row r="2301" spans="1:2">
      <c r="A2301"/>
      <c r="B2301"/>
    </row>
    <row r="2302" spans="1:2">
      <c r="A2302"/>
      <c r="B2302"/>
    </row>
    <row r="2303" spans="1:2">
      <c r="A2303"/>
      <c r="B2303"/>
    </row>
    <row r="2304" spans="1:2">
      <c r="A2304"/>
      <c r="B2304"/>
    </row>
    <row r="2305" spans="1:2">
      <c r="A2305"/>
      <c r="B2305"/>
    </row>
    <row r="2306" spans="1:2">
      <c r="A2306"/>
      <c r="B2306"/>
    </row>
    <row r="2307" spans="1:2">
      <c r="A2307"/>
      <c r="B2307"/>
    </row>
    <row r="2308" spans="1:2">
      <c r="A2308"/>
      <c r="B2308"/>
    </row>
    <row r="2309" spans="1:2">
      <c r="A2309"/>
      <c r="B2309"/>
    </row>
    <row r="2310" spans="1:2">
      <c r="A2310"/>
      <c r="B2310"/>
    </row>
    <row r="2311" spans="1:2">
      <c r="A2311"/>
      <c r="B2311"/>
    </row>
    <row r="2312" spans="1:2">
      <c r="A2312"/>
      <c r="B2312"/>
    </row>
    <row r="2313" spans="1:2">
      <c r="A2313"/>
      <c r="B2313"/>
    </row>
    <row r="2314" spans="1:2">
      <c r="A2314"/>
      <c r="B2314"/>
    </row>
    <row r="2315" spans="1:2">
      <c r="A2315"/>
      <c r="B2315"/>
    </row>
    <row r="2316" spans="1:2">
      <c r="A2316"/>
      <c r="B2316"/>
    </row>
    <row r="2317" spans="1:2">
      <c r="A2317"/>
      <c r="B2317"/>
    </row>
    <row r="2318" spans="1:2">
      <c r="A2318"/>
      <c r="B2318"/>
    </row>
    <row r="2319" spans="1:2">
      <c r="A2319"/>
      <c r="B2319"/>
    </row>
    <row r="2320" spans="1:2">
      <c r="A2320"/>
      <c r="B2320"/>
    </row>
    <row r="2321" spans="1:2">
      <c r="A2321"/>
      <c r="B2321"/>
    </row>
    <row r="2322" spans="1:2">
      <c r="A2322"/>
      <c r="B2322"/>
    </row>
    <row r="2323" spans="1:2">
      <c r="A2323"/>
      <c r="B2323"/>
    </row>
    <row r="2324" spans="1:2">
      <c r="A2324"/>
      <c r="B2324"/>
    </row>
    <row r="2325" spans="1:2">
      <c r="A2325"/>
      <c r="B2325"/>
    </row>
    <row r="2326" spans="1:2">
      <c r="A2326"/>
      <c r="B2326"/>
    </row>
    <row r="2327" spans="1:2">
      <c r="A2327"/>
      <c r="B2327"/>
    </row>
    <row r="2328" spans="1:2">
      <c r="A2328"/>
      <c r="B2328"/>
    </row>
    <row r="2329" spans="1:2">
      <c r="A2329"/>
      <c r="B2329"/>
    </row>
    <row r="2330" spans="1:2">
      <c r="A2330"/>
      <c r="B2330"/>
    </row>
    <row r="2331" spans="1:2">
      <c r="A2331"/>
      <c r="B2331"/>
    </row>
    <row r="2332" spans="1:2">
      <c r="A2332"/>
      <c r="B2332"/>
    </row>
    <row r="2333" spans="1:2">
      <c r="A2333"/>
      <c r="B2333"/>
    </row>
    <row r="2334" spans="1:2">
      <c r="A2334"/>
      <c r="B2334"/>
    </row>
    <row r="2335" spans="1:2">
      <c r="A2335"/>
      <c r="B2335"/>
    </row>
    <row r="2336" spans="1:2">
      <c r="A2336"/>
      <c r="B2336"/>
    </row>
    <row r="2337" spans="1:2">
      <c r="A2337"/>
      <c r="B2337"/>
    </row>
    <row r="2338" spans="1:2">
      <c r="A2338"/>
      <c r="B2338"/>
    </row>
    <row r="2339" spans="1:2">
      <c r="A2339"/>
      <c r="B2339"/>
    </row>
    <row r="2340" spans="1:2">
      <c r="A2340"/>
      <c r="B2340"/>
    </row>
    <row r="2341" spans="1:2">
      <c r="A2341"/>
      <c r="B2341"/>
    </row>
    <row r="2342" spans="1:2">
      <c r="A2342"/>
      <c r="B2342"/>
    </row>
    <row r="2343" spans="1:2">
      <c r="A2343"/>
      <c r="B2343"/>
    </row>
    <row r="2344" spans="1:2">
      <c r="A2344"/>
      <c r="B2344"/>
    </row>
    <row r="2345" spans="1:2">
      <c r="A2345"/>
      <c r="B2345"/>
    </row>
    <row r="2346" spans="1:2">
      <c r="A2346"/>
      <c r="B2346"/>
    </row>
    <row r="2347" spans="1:2">
      <c r="A2347"/>
      <c r="B2347"/>
    </row>
    <row r="2348" spans="1:2">
      <c r="A2348"/>
      <c r="B2348"/>
    </row>
    <row r="2349" spans="1:2">
      <c r="A2349"/>
      <c r="B2349"/>
    </row>
    <row r="2350" spans="1:2">
      <c r="A2350"/>
      <c r="B2350"/>
    </row>
    <row r="2351" spans="1:2">
      <c r="A2351"/>
      <c r="B2351"/>
    </row>
    <row r="2352" spans="1:2">
      <c r="A2352"/>
      <c r="B2352"/>
    </row>
    <row r="2353" spans="1:2">
      <c r="A2353"/>
      <c r="B2353"/>
    </row>
    <row r="2354" spans="1:2">
      <c r="A2354"/>
      <c r="B2354"/>
    </row>
    <row r="2355" spans="1:2">
      <c r="A2355"/>
      <c r="B2355"/>
    </row>
    <row r="2356" spans="1:2">
      <c r="A2356"/>
      <c r="B2356"/>
    </row>
    <row r="2357" spans="1:2">
      <c r="A2357"/>
      <c r="B2357"/>
    </row>
    <row r="2358" spans="1:2">
      <c r="A2358"/>
      <c r="B2358"/>
    </row>
    <row r="2359" spans="1:2">
      <c r="A2359"/>
      <c r="B2359"/>
    </row>
    <row r="2360" spans="1:2">
      <c r="A2360"/>
      <c r="B2360"/>
    </row>
    <row r="2361" spans="1:2">
      <c r="A2361"/>
      <c r="B2361"/>
    </row>
    <row r="2362" spans="1:2">
      <c r="A2362"/>
      <c r="B2362"/>
    </row>
    <row r="2363" spans="1:2">
      <c r="A2363"/>
      <c r="B2363"/>
    </row>
    <row r="2364" spans="1:2">
      <c r="A2364"/>
      <c r="B2364"/>
    </row>
    <row r="2365" spans="1:2">
      <c r="A2365"/>
      <c r="B2365"/>
    </row>
    <row r="2366" spans="1:2">
      <c r="A2366"/>
      <c r="B2366"/>
    </row>
    <row r="2367" spans="1:2">
      <c r="A2367"/>
      <c r="B2367"/>
    </row>
    <row r="2368" spans="1:2">
      <c r="A2368"/>
      <c r="B2368"/>
    </row>
    <row r="2369" spans="1:2">
      <c r="A2369"/>
      <c r="B2369"/>
    </row>
    <row r="2370" spans="1:2">
      <c r="A2370"/>
      <c r="B2370"/>
    </row>
    <row r="2371" spans="1:2">
      <c r="A2371"/>
      <c r="B2371"/>
    </row>
    <row r="2372" spans="1:2">
      <c r="A2372"/>
      <c r="B2372"/>
    </row>
    <row r="2373" spans="1:2">
      <c r="A2373"/>
      <c r="B2373"/>
    </row>
    <row r="2374" spans="1:2">
      <c r="A2374"/>
      <c r="B2374"/>
    </row>
    <row r="2375" spans="1:2">
      <c r="A2375"/>
      <c r="B2375"/>
    </row>
    <row r="2376" spans="1:2">
      <c r="A2376"/>
      <c r="B2376"/>
    </row>
    <row r="2377" spans="1:2">
      <c r="A2377"/>
      <c r="B2377"/>
    </row>
    <row r="2378" spans="1:2">
      <c r="A2378"/>
      <c r="B2378"/>
    </row>
    <row r="2379" spans="1:2">
      <c r="A2379"/>
      <c r="B2379"/>
    </row>
    <row r="2380" spans="1:2">
      <c r="A2380"/>
      <c r="B2380"/>
    </row>
    <row r="2381" spans="1:2">
      <c r="A2381"/>
      <c r="B2381"/>
    </row>
    <row r="2382" spans="1:2">
      <c r="A2382"/>
      <c r="B2382"/>
    </row>
    <row r="2383" spans="1:2">
      <c r="A2383"/>
      <c r="B2383"/>
    </row>
    <row r="2384" spans="1:2">
      <c r="A2384"/>
      <c r="B2384"/>
    </row>
    <row r="2385" spans="1:2">
      <c r="A2385"/>
      <c r="B2385"/>
    </row>
    <row r="2386" spans="1:2">
      <c r="A2386"/>
      <c r="B2386"/>
    </row>
    <row r="2387" spans="1:2">
      <c r="A2387"/>
      <c r="B2387"/>
    </row>
    <row r="2388" spans="1:2">
      <c r="A2388"/>
      <c r="B2388"/>
    </row>
    <row r="2389" spans="1:2">
      <c r="A2389"/>
      <c r="B2389"/>
    </row>
    <row r="2390" spans="1:2">
      <c r="A2390"/>
      <c r="B2390"/>
    </row>
    <row r="2391" spans="1:2">
      <c r="A2391"/>
      <c r="B2391"/>
    </row>
    <row r="2392" spans="1:2">
      <c r="A2392"/>
      <c r="B2392"/>
    </row>
    <row r="2393" spans="1:2">
      <c r="A2393"/>
      <c r="B2393"/>
    </row>
    <row r="2394" spans="1:2">
      <c r="A2394"/>
      <c r="B2394"/>
    </row>
    <row r="2395" spans="1:2">
      <c r="A2395"/>
      <c r="B2395"/>
    </row>
    <row r="2396" spans="1:2">
      <c r="A2396"/>
      <c r="B2396"/>
    </row>
    <row r="2397" spans="1:2">
      <c r="A2397"/>
      <c r="B2397"/>
    </row>
    <row r="2398" spans="1:2">
      <c r="A2398"/>
      <c r="B2398"/>
    </row>
    <row r="2399" spans="1:2">
      <c r="A2399"/>
      <c r="B2399"/>
    </row>
    <row r="2400" spans="1:2">
      <c r="A2400"/>
      <c r="B2400"/>
    </row>
    <row r="2401" spans="1:2">
      <c r="A2401"/>
      <c r="B2401"/>
    </row>
    <row r="2402" spans="1:2">
      <c r="A2402"/>
      <c r="B2402"/>
    </row>
    <row r="2403" spans="1:2">
      <c r="A2403"/>
      <c r="B2403"/>
    </row>
    <row r="2404" spans="1:2">
      <c r="A2404"/>
      <c r="B2404"/>
    </row>
    <row r="2405" spans="1:2">
      <c r="A2405"/>
      <c r="B2405"/>
    </row>
    <row r="2406" spans="1:2">
      <c r="A2406"/>
      <c r="B2406"/>
    </row>
    <row r="2407" spans="1:2">
      <c r="A2407"/>
      <c r="B2407"/>
    </row>
    <row r="2408" spans="1:2">
      <c r="A2408"/>
      <c r="B2408"/>
    </row>
    <row r="2409" spans="1:2">
      <c r="A2409"/>
      <c r="B2409"/>
    </row>
    <row r="2410" spans="1:2">
      <c r="A2410"/>
      <c r="B2410"/>
    </row>
    <row r="2411" spans="1:2">
      <c r="A2411"/>
      <c r="B2411"/>
    </row>
    <row r="2412" spans="1:2">
      <c r="A2412"/>
      <c r="B2412"/>
    </row>
    <row r="2413" spans="1:2">
      <c r="A2413"/>
      <c r="B2413"/>
    </row>
    <row r="2414" spans="1:2">
      <c r="A2414"/>
      <c r="B2414"/>
    </row>
    <row r="2415" spans="1:2">
      <c r="A2415"/>
      <c r="B2415"/>
    </row>
    <row r="2416" spans="1:2">
      <c r="A2416"/>
      <c r="B2416"/>
    </row>
    <row r="2417" spans="1:2">
      <c r="A2417"/>
      <c r="B2417"/>
    </row>
    <row r="2418" spans="1:2">
      <c r="A2418"/>
      <c r="B2418"/>
    </row>
    <row r="2419" spans="1:2">
      <c r="A2419"/>
      <c r="B2419"/>
    </row>
    <row r="2420" spans="1:2">
      <c r="A2420"/>
      <c r="B2420"/>
    </row>
    <row r="2421" spans="1:2">
      <c r="A2421"/>
      <c r="B2421"/>
    </row>
    <row r="2422" spans="1:2">
      <c r="A2422"/>
      <c r="B2422"/>
    </row>
    <row r="2423" spans="1:2">
      <c r="A2423"/>
      <c r="B2423"/>
    </row>
    <row r="2424" spans="1:2">
      <c r="A2424"/>
      <c r="B2424"/>
    </row>
    <row r="2425" spans="1:2">
      <c r="A2425"/>
      <c r="B2425"/>
    </row>
    <row r="2426" spans="1:2">
      <c r="A2426"/>
      <c r="B2426"/>
    </row>
    <row r="2427" spans="1:2">
      <c r="A2427"/>
      <c r="B2427"/>
    </row>
    <row r="2428" spans="1:2">
      <c r="A2428"/>
      <c r="B2428"/>
    </row>
    <row r="2429" spans="1:2">
      <c r="A2429"/>
      <c r="B2429"/>
    </row>
    <row r="2430" spans="1:2">
      <c r="A2430"/>
      <c r="B2430"/>
    </row>
    <row r="2431" spans="1:2">
      <c r="A2431"/>
      <c r="B2431"/>
    </row>
    <row r="2432" spans="1:2">
      <c r="A2432"/>
      <c r="B2432"/>
    </row>
    <row r="2433" spans="1:2">
      <c r="A2433"/>
      <c r="B2433"/>
    </row>
    <row r="2434" spans="1:2">
      <c r="A2434"/>
      <c r="B2434"/>
    </row>
    <row r="2435" spans="1:2">
      <c r="A2435"/>
      <c r="B2435"/>
    </row>
    <row r="2436" spans="1:2">
      <c r="A2436"/>
      <c r="B2436"/>
    </row>
    <row r="2437" spans="1:2">
      <c r="A2437"/>
      <c r="B2437"/>
    </row>
    <row r="2438" spans="1:2">
      <c r="A2438"/>
      <c r="B2438"/>
    </row>
    <row r="2439" spans="1:2">
      <c r="A2439"/>
      <c r="B2439"/>
    </row>
    <row r="2440" spans="1:2">
      <c r="A2440"/>
      <c r="B2440"/>
    </row>
    <row r="2441" spans="1:2">
      <c r="A2441"/>
      <c r="B2441"/>
    </row>
    <row r="2442" spans="1:2">
      <c r="A2442"/>
      <c r="B2442"/>
    </row>
    <row r="2443" spans="1:2">
      <c r="A2443"/>
      <c r="B2443"/>
    </row>
    <row r="2444" spans="1:2">
      <c r="A2444"/>
      <c r="B2444"/>
    </row>
    <row r="2445" spans="1:2">
      <c r="A2445"/>
      <c r="B2445"/>
    </row>
    <row r="2446" spans="1:2">
      <c r="A2446"/>
      <c r="B2446"/>
    </row>
    <row r="2447" spans="1:2">
      <c r="A2447"/>
      <c r="B2447"/>
    </row>
    <row r="2448" spans="1:2">
      <c r="A2448"/>
      <c r="B2448"/>
    </row>
    <row r="2449" spans="1:2">
      <c r="A2449"/>
      <c r="B2449"/>
    </row>
    <row r="2450" spans="1:2">
      <c r="A2450"/>
      <c r="B2450"/>
    </row>
    <row r="2451" spans="1:2">
      <c r="A2451"/>
      <c r="B2451"/>
    </row>
    <row r="2452" spans="1:2">
      <c r="A2452"/>
      <c r="B2452"/>
    </row>
    <row r="2453" spans="1:2">
      <c r="A2453"/>
      <c r="B2453"/>
    </row>
    <row r="2454" spans="1:2">
      <c r="A2454"/>
      <c r="B2454"/>
    </row>
    <row r="2455" spans="1:2">
      <c r="A2455"/>
      <c r="B2455"/>
    </row>
    <row r="2456" spans="1:2">
      <c r="A2456"/>
      <c r="B2456"/>
    </row>
    <row r="2457" spans="1:2">
      <c r="A2457"/>
      <c r="B2457"/>
    </row>
    <row r="2458" spans="1:2">
      <c r="A2458"/>
      <c r="B2458"/>
    </row>
    <row r="2459" spans="1:2">
      <c r="A2459"/>
      <c r="B2459"/>
    </row>
    <row r="2460" spans="1:2">
      <c r="A2460"/>
      <c r="B2460"/>
    </row>
    <row r="2461" spans="1:2">
      <c r="A2461"/>
      <c r="B2461"/>
    </row>
    <row r="2462" spans="1:2">
      <c r="A2462"/>
      <c r="B2462"/>
    </row>
    <row r="2463" spans="1:2">
      <c r="A2463"/>
      <c r="B2463"/>
    </row>
    <row r="2464" spans="1:2">
      <c r="A2464"/>
      <c r="B2464"/>
    </row>
    <row r="2465" spans="1:2">
      <c r="A2465"/>
      <c r="B2465"/>
    </row>
    <row r="2466" spans="1:2">
      <c r="A2466"/>
      <c r="B2466"/>
    </row>
    <row r="2467" spans="1:2">
      <c r="A2467"/>
      <c r="B2467"/>
    </row>
    <row r="2468" spans="1:2">
      <c r="A2468"/>
      <c r="B2468"/>
    </row>
    <row r="2469" spans="1:2">
      <c r="A2469"/>
      <c r="B2469"/>
    </row>
    <row r="2470" spans="1:2">
      <c r="A2470"/>
      <c r="B2470"/>
    </row>
    <row r="2471" spans="1:2">
      <c r="A2471"/>
      <c r="B2471"/>
    </row>
    <row r="2472" spans="1:2">
      <c r="A2472"/>
      <c r="B2472"/>
    </row>
    <row r="2473" spans="1:2">
      <c r="A2473"/>
      <c r="B2473"/>
    </row>
    <row r="2474" spans="1:2">
      <c r="A2474"/>
      <c r="B2474"/>
    </row>
    <row r="2475" spans="1:2">
      <c r="A2475"/>
      <c r="B2475"/>
    </row>
    <row r="2476" spans="1:2">
      <c r="A2476"/>
      <c r="B2476"/>
    </row>
    <row r="2477" spans="1:2">
      <c r="A2477"/>
      <c r="B2477"/>
    </row>
    <row r="2478" spans="1:2">
      <c r="A2478"/>
      <c r="B2478"/>
    </row>
    <row r="2479" spans="1:2">
      <c r="A2479"/>
      <c r="B2479"/>
    </row>
    <row r="2480" spans="1:2">
      <c r="A2480"/>
      <c r="B2480"/>
    </row>
    <row r="2481" spans="1:2">
      <c r="A2481"/>
      <c r="B2481"/>
    </row>
    <row r="2482" spans="1:2">
      <c r="A2482"/>
      <c r="B2482"/>
    </row>
    <row r="2483" spans="1:2">
      <c r="A2483"/>
      <c r="B2483"/>
    </row>
    <row r="2484" spans="1:2">
      <c r="A2484"/>
      <c r="B2484"/>
    </row>
    <row r="2485" spans="1:2">
      <c r="A2485"/>
      <c r="B2485"/>
    </row>
    <row r="2486" spans="1:2">
      <c r="A2486"/>
      <c r="B2486"/>
    </row>
    <row r="2487" spans="1:2">
      <c r="A2487"/>
      <c r="B2487"/>
    </row>
    <row r="2488" spans="1:2">
      <c r="A2488"/>
      <c r="B2488"/>
    </row>
    <row r="2489" spans="1:2">
      <c r="A2489"/>
      <c r="B2489"/>
    </row>
    <row r="2490" spans="1:2">
      <c r="A2490"/>
      <c r="B2490"/>
    </row>
    <row r="2491" spans="1:2">
      <c r="A2491"/>
      <c r="B2491"/>
    </row>
    <row r="2492" spans="1:2">
      <c r="A2492"/>
      <c r="B2492"/>
    </row>
    <row r="2493" spans="1:2">
      <c r="A2493"/>
      <c r="B2493"/>
    </row>
    <row r="2494" spans="1:2">
      <c r="A2494"/>
      <c r="B2494"/>
    </row>
    <row r="2495" spans="1:2">
      <c r="A2495"/>
      <c r="B2495"/>
    </row>
    <row r="2496" spans="1:2">
      <c r="A2496"/>
      <c r="B2496"/>
    </row>
    <row r="2497" spans="1:2">
      <c r="A2497"/>
      <c r="B2497"/>
    </row>
    <row r="2498" spans="1:2">
      <c r="A2498"/>
      <c r="B2498"/>
    </row>
    <row r="2499" spans="1:2">
      <c r="A2499"/>
      <c r="B2499"/>
    </row>
    <row r="2500" spans="1:2">
      <c r="A2500"/>
      <c r="B2500"/>
    </row>
    <row r="2501" spans="1:2">
      <c r="A2501"/>
      <c r="B2501"/>
    </row>
    <row r="2502" spans="1:2">
      <c r="A2502"/>
      <c r="B2502"/>
    </row>
    <row r="2503" spans="1:2">
      <c r="A2503"/>
      <c r="B2503"/>
    </row>
    <row r="2504" spans="1:2">
      <c r="A2504"/>
      <c r="B2504"/>
    </row>
    <row r="2505" spans="1:2">
      <c r="A2505"/>
      <c r="B2505"/>
    </row>
    <row r="2506" spans="1:2">
      <c r="A2506"/>
      <c r="B2506"/>
    </row>
    <row r="2507" spans="1:2">
      <c r="A2507"/>
      <c r="B2507"/>
    </row>
    <row r="2508" spans="1:2">
      <c r="A2508"/>
      <c r="B2508"/>
    </row>
    <row r="2509" spans="1:2">
      <c r="A2509"/>
      <c r="B2509"/>
    </row>
    <row r="2510" spans="1:2">
      <c r="A2510"/>
      <c r="B2510"/>
    </row>
    <row r="2511" spans="1:2">
      <c r="A2511"/>
      <c r="B2511"/>
    </row>
    <row r="2512" spans="1:2">
      <c r="A2512"/>
      <c r="B2512"/>
    </row>
    <row r="2513" spans="1:2">
      <c r="A2513"/>
      <c r="B2513"/>
    </row>
    <row r="2514" spans="1:2">
      <c r="A2514"/>
      <c r="B2514"/>
    </row>
    <row r="2515" spans="1:2">
      <c r="A2515"/>
      <c r="B2515"/>
    </row>
    <row r="2516" spans="1:2">
      <c r="A2516"/>
      <c r="B2516"/>
    </row>
    <row r="2517" spans="1:2">
      <c r="A2517"/>
      <c r="B2517"/>
    </row>
    <row r="2518" spans="1:2">
      <c r="A2518"/>
      <c r="B2518"/>
    </row>
    <row r="2519" spans="1:2">
      <c r="A2519"/>
      <c r="B2519"/>
    </row>
    <row r="2520" spans="1:2">
      <c r="A2520"/>
      <c r="B2520"/>
    </row>
    <row r="2521" spans="1:2">
      <c r="A2521"/>
      <c r="B2521"/>
    </row>
    <row r="2522" spans="1:2">
      <c r="A2522"/>
      <c r="B2522"/>
    </row>
    <row r="2523" spans="1:2">
      <c r="A2523"/>
      <c r="B2523"/>
    </row>
    <row r="2524" spans="1:2">
      <c r="A2524"/>
      <c r="B2524"/>
    </row>
    <row r="2525" spans="1:2">
      <c r="A2525"/>
      <c r="B2525"/>
    </row>
    <row r="2526" spans="1:2">
      <c r="A2526"/>
      <c r="B2526"/>
    </row>
    <row r="2527" spans="1:2">
      <c r="A2527"/>
      <c r="B2527"/>
    </row>
    <row r="2528" spans="1:2">
      <c r="A2528"/>
      <c r="B2528"/>
    </row>
    <row r="2529" spans="1:2">
      <c r="A2529"/>
      <c r="B2529"/>
    </row>
    <row r="2530" spans="1:2">
      <c r="A2530"/>
      <c r="B2530"/>
    </row>
    <row r="2531" spans="1:2">
      <c r="A2531"/>
      <c r="B2531"/>
    </row>
    <row r="2532" spans="1:2">
      <c r="A2532"/>
      <c r="B2532"/>
    </row>
    <row r="2533" spans="1:2">
      <c r="A2533"/>
      <c r="B2533"/>
    </row>
    <row r="2534" spans="1:2">
      <c r="A2534"/>
      <c r="B2534"/>
    </row>
    <row r="2535" spans="1:2">
      <c r="A2535"/>
      <c r="B2535"/>
    </row>
    <row r="2536" spans="1:2">
      <c r="A2536"/>
      <c r="B2536"/>
    </row>
    <row r="2537" spans="1:2">
      <c r="A2537"/>
      <c r="B2537"/>
    </row>
    <row r="2538" spans="1:2">
      <c r="A2538"/>
      <c r="B2538"/>
    </row>
    <row r="2539" spans="1:2">
      <c r="A2539"/>
      <c r="B2539"/>
    </row>
    <row r="2540" spans="1:2">
      <c r="A2540"/>
      <c r="B2540"/>
    </row>
    <row r="2541" spans="1:2">
      <c r="A2541"/>
      <c r="B2541"/>
    </row>
    <row r="2542" spans="1:2">
      <c r="A2542"/>
      <c r="B2542"/>
    </row>
    <row r="2543" spans="1:2">
      <c r="A2543"/>
      <c r="B2543"/>
    </row>
    <row r="2544" spans="1:2">
      <c r="A2544"/>
      <c r="B2544"/>
    </row>
    <row r="2545" spans="1:2">
      <c r="A2545"/>
      <c r="B2545"/>
    </row>
    <row r="2546" spans="1:2">
      <c r="A2546"/>
      <c r="B2546"/>
    </row>
    <row r="2547" spans="1:2">
      <c r="A2547"/>
      <c r="B2547"/>
    </row>
    <row r="2548" spans="1:2">
      <c r="A2548"/>
      <c r="B2548"/>
    </row>
    <row r="2549" spans="1:2">
      <c r="A2549"/>
      <c r="B2549"/>
    </row>
    <row r="2550" spans="1:2">
      <c r="A2550"/>
      <c r="B2550"/>
    </row>
    <row r="2551" spans="1:2">
      <c r="A2551"/>
      <c r="B2551"/>
    </row>
    <row r="2552" spans="1:2">
      <c r="A2552"/>
      <c r="B2552"/>
    </row>
    <row r="2553" spans="1:2">
      <c r="A2553"/>
      <c r="B2553"/>
    </row>
    <row r="2554" spans="1:2">
      <c r="A2554"/>
      <c r="B2554"/>
    </row>
    <row r="2555" spans="1:2">
      <c r="A2555"/>
      <c r="B2555"/>
    </row>
    <row r="2556" spans="1:2">
      <c r="A2556"/>
      <c r="B2556"/>
    </row>
    <row r="2557" spans="1:2">
      <c r="A2557"/>
      <c r="B2557"/>
    </row>
    <row r="2558" spans="1:2">
      <c r="A2558"/>
      <c r="B2558"/>
    </row>
    <row r="2559" spans="1:2">
      <c r="A2559"/>
      <c r="B2559"/>
    </row>
    <row r="2560" spans="1:2">
      <c r="A2560"/>
      <c r="B2560"/>
    </row>
    <row r="2561" spans="1:2">
      <c r="A2561"/>
      <c r="B2561"/>
    </row>
    <row r="2562" spans="1:2">
      <c r="A2562"/>
      <c r="B2562"/>
    </row>
    <row r="2563" spans="1:2">
      <c r="A2563"/>
      <c r="B2563"/>
    </row>
    <row r="2564" spans="1:2">
      <c r="A2564"/>
      <c r="B2564"/>
    </row>
    <row r="2565" spans="1:2">
      <c r="A2565"/>
      <c r="B2565"/>
    </row>
    <row r="2566" spans="1:2">
      <c r="A2566"/>
      <c r="B2566"/>
    </row>
    <row r="2567" spans="1:2">
      <c r="A2567"/>
      <c r="B2567"/>
    </row>
    <row r="2568" spans="1:2">
      <c r="A2568"/>
      <c r="B2568"/>
    </row>
    <row r="2569" spans="1:2">
      <c r="A2569"/>
      <c r="B2569"/>
    </row>
    <row r="2570" spans="1:2">
      <c r="A2570"/>
      <c r="B2570"/>
    </row>
    <row r="2571" spans="1:2">
      <c r="A2571"/>
      <c r="B2571"/>
    </row>
    <row r="2572" spans="1:2">
      <c r="A2572"/>
      <c r="B2572"/>
    </row>
    <row r="2573" spans="1:2">
      <c r="A2573"/>
      <c r="B2573"/>
    </row>
    <row r="2574" spans="1:2">
      <c r="A2574"/>
      <c r="B2574"/>
    </row>
    <row r="2575" spans="1:2">
      <c r="A2575"/>
      <c r="B2575"/>
    </row>
    <row r="2576" spans="1:2">
      <c r="A2576"/>
      <c r="B2576"/>
    </row>
    <row r="2577" spans="1:2">
      <c r="A2577"/>
      <c r="B2577"/>
    </row>
    <row r="2578" spans="1:2">
      <c r="A2578"/>
      <c r="B2578"/>
    </row>
    <row r="2579" spans="1:2">
      <c r="A2579"/>
      <c r="B2579"/>
    </row>
    <row r="2580" spans="1:2">
      <c r="A2580"/>
      <c r="B2580"/>
    </row>
    <row r="2581" spans="1:2">
      <c r="A2581"/>
      <c r="B2581"/>
    </row>
    <row r="2582" spans="1:2">
      <c r="A2582"/>
      <c r="B2582"/>
    </row>
    <row r="2583" spans="1:2">
      <c r="A2583"/>
      <c r="B2583"/>
    </row>
    <row r="2584" spans="1:2">
      <c r="A2584"/>
      <c r="B2584"/>
    </row>
    <row r="2585" spans="1:2">
      <c r="A2585"/>
      <c r="B2585"/>
    </row>
    <row r="2586" spans="1:2">
      <c r="A2586"/>
      <c r="B2586"/>
    </row>
    <row r="2587" spans="1:2">
      <c r="A2587"/>
      <c r="B2587"/>
    </row>
    <row r="2588" spans="1:2">
      <c r="A2588"/>
      <c r="B2588"/>
    </row>
    <row r="2589" spans="1:2">
      <c r="A2589"/>
      <c r="B2589"/>
    </row>
    <row r="2590" spans="1:2">
      <c r="A2590"/>
      <c r="B2590"/>
    </row>
    <row r="2591" spans="1:2">
      <c r="A2591"/>
      <c r="B2591"/>
    </row>
    <row r="2592" spans="1:2">
      <c r="A2592"/>
      <c r="B2592"/>
    </row>
    <row r="2593" spans="1:2">
      <c r="A2593"/>
      <c r="B2593"/>
    </row>
    <row r="2594" spans="1:2">
      <c r="A2594"/>
      <c r="B2594"/>
    </row>
    <row r="2595" spans="1:2">
      <c r="A2595"/>
      <c r="B2595"/>
    </row>
    <row r="2596" spans="1:2">
      <c r="A2596"/>
      <c r="B2596"/>
    </row>
    <row r="2597" spans="1:2">
      <c r="A2597"/>
      <c r="B2597"/>
    </row>
    <row r="2598" spans="1:2">
      <c r="A2598"/>
      <c r="B2598"/>
    </row>
    <row r="2599" spans="1:2">
      <c r="A2599"/>
      <c r="B2599"/>
    </row>
    <row r="2600" spans="1:2">
      <c r="A2600"/>
      <c r="B2600"/>
    </row>
    <row r="2601" spans="1:2">
      <c r="A2601"/>
      <c r="B2601"/>
    </row>
    <row r="2602" spans="1:2">
      <c r="A2602"/>
      <c r="B2602"/>
    </row>
    <row r="2603" spans="1:2">
      <c r="A2603"/>
      <c r="B2603"/>
    </row>
    <row r="2604" spans="1:2">
      <c r="A2604"/>
      <c r="B2604"/>
    </row>
    <row r="2605" spans="1:2">
      <c r="A2605"/>
      <c r="B2605"/>
    </row>
    <row r="2606" spans="1:2">
      <c r="A2606"/>
      <c r="B2606"/>
    </row>
    <row r="2607" spans="1:2">
      <c r="A2607"/>
      <c r="B2607"/>
    </row>
    <row r="2608" spans="1:2">
      <c r="A2608"/>
      <c r="B2608"/>
    </row>
    <row r="2609" spans="1:2">
      <c r="A2609"/>
      <c r="B2609"/>
    </row>
    <row r="2610" spans="1:2">
      <c r="A2610"/>
      <c r="B2610"/>
    </row>
    <row r="2611" spans="1:2">
      <c r="A2611"/>
      <c r="B2611"/>
    </row>
    <row r="2612" spans="1:2">
      <c r="A2612"/>
      <c r="B2612"/>
    </row>
    <row r="2613" spans="1:2">
      <c r="A2613"/>
      <c r="B2613"/>
    </row>
    <row r="2614" spans="1:2">
      <c r="A2614"/>
      <c r="B2614"/>
    </row>
    <row r="2615" spans="1:2">
      <c r="A2615"/>
      <c r="B2615"/>
    </row>
    <row r="2616" spans="1:2">
      <c r="A2616"/>
      <c r="B2616"/>
    </row>
    <row r="2617" spans="1:2">
      <c r="A2617"/>
      <c r="B2617"/>
    </row>
    <row r="2618" spans="1:2">
      <c r="A2618"/>
      <c r="B2618"/>
    </row>
    <row r="2619" spans="1:2">
      <c r="A2619"/>
      <c r="B2619"/>
    </row>
    <row r="2620" spans="1:2">
      <c r="A2620"/>
      <c r="B2620"/>
    </row>
    <row r="2621" spans="1:2">
      <c r="A2621"/>
      <c r="B2621"/>
    </row>
    <row r="2622" spans="1:2">
      <c r="A2622"/>
      <c r="B2622"/>
    </row>
    <row r="2623" spans="1:2">
      <c r="A2623"/>
      <c r="B2623"/>
    </row>
    <row r="2624" spans="1:2">
      <c r="A2624"/>
      <c r="B2624"/>
    </row>
    <row r="2625" spans="1:2">
      <c r="A2625"/>
      <c r="B2625"/>
    </row>
    <row r="2626" spans="1:2">
      <c r="A2626"/>
      <c r="B2626"/>
    </row>
    <row r="2627" spans="1:2">
      <c r="A2627"/>
      <c r="B2627"/>
    </row>
    <row r="2628" spans="1:2">
      <c r="A2628"/>
      <c r="B2628"/>
    </row>
    <row r="2629" spans="1:2">
      <c r="A2629"/>
      <c r="B2629"/>
    </row>
    <row r="2630" spans="1:2">
      <c r="A2630"/>
      <c r="B2630"/>
    </row>
    <row r="2631" spans="1:2">
      <c r="A2631"/>
      <c r="B2631"/>
    </row>
    <row r="2632" spans="1:2">
      <c r="A2632"/>
      <c r="B2632"/>
    </row>
    <row r="2633" spans="1:2">
      <c r="A2633"/>
      <c r="B2633"/>
    </row>
    <row r="2634" spans="1:2">
      <c r="A2634"/>
      <c r="B2634"/>
    </row>
    <row r="2635" spans="1:2">
      <c r="A2635"/>
      <c r="B2635"/>
    </row>
    <row r="2636" spans="1:2">
      <c r="A2636"/>
      <c r="B2636"/>
    </row>
    <row r="2637" spans="1:2">
      <c r="A2637"/>
      <c r="B2637"/>
    </row>
    <row r="2638" spans="1:2">
      <c r="A2638"/>
      <c r="B2638"/>
    </row>
    <row r="2639" spans="1:2">
      <c r="A2639"/>
      <c r="B2639"/>
    </row>
    <row r="2640" spans="1:2">
      <c r="A2640"/>
      <c r="B2640"/>
    </row>
    <row r="2641" spans="1:2">
      <c r="A2641"/>
      <c r="B2641"/>
    </row>
    <row r="2642" spans="1:2">
      <c r="A2642"/>
      <c r="B2642"/>
    </row>
    <row r="2643" spans="1:2">
      <c r="A2643"/>
      <c r="B2643"/>
    </row>
    <row r="2644" spans="1:2">
      <c r="A2644"/>
      <c r="B2644"/>
    </row>
    <row r="2645" spans="1:2">
      <c r="A2645"/>
      <c r="B2645"/>
    </row>
    <row r="2646" spans="1:2">
      <c r="A2646"/>
      <c r="B2646"/>
    </row>
    <row r="2647" spans="1:2">
      <c r="A2647"/>
      <c r="B2647"/>
    </row>
    <row r="2648" spans="1:2">
      <c r="A2648"/>
      <c r="B2648"/>
    </row>
    <row r="2649" spans="1:2">
      <c r="A2649"/>
      <c r="B2649"/>
    </row>
    <row r="2650" spans="1:2">
      <c r="A2650"/>
      <c r="B2650"/>
    </row>
    <row r="2651" spans="1:2">
      <c r="A2651"/>
      <c r="B2651"/>
    </row>
    <row r="2652" spans="1:2">
      <c r="A2652"/>
      <c r="B2652"/>
    </row>
    <row r="2653" spans="1:2">
      <c r="A2653"/>
      <c r="B2653"/>
    </row>
    <row r="2654" spans="1:2">
      <c r="A2654"/>
      <c r="B2654"/>
    </row>
    <row r="2655" spans="1:2">
      <c r="A2655"/>
      <c r="B2655"/>
    </row>
    <row r="2656" spans="1:2">
      <c r="A2656"/>
      <c r="B2656"/>
    </row>
    <row r="2657" spans="1:2">
      <c r="A2657"/>
      <c r="B2657"/>
    </row>
    <row r="2658" spans="1:2">
      <c r="A2658"/>
      <c r="B2658"/>
    </row>
    <row r="2659" spans="1:2">
      <c r="A2659"/>
      <c r="B2659"/>
    </row>
    <row r="2660" spans="1:2">
      <c r="A2660"/>
      <c r="B2660"/>
    </row>
    <row r="2661" spans="1:2">
      <c r="A2661"/>
      <c r="B2661"/>
    </row>
    <row r="2662" spans="1:2">
      <c r="A2662"/>
      <c r="B2662"/>
    </row>
    <row r="2663" spans="1:2">
      <c r="A2663"/>
      <c r="B2663"/>
    </row>
    <row r="2664" spans="1:2">
      <c r="A2664"/>
      <c r="B2664"/>
    </row>
    <row r="2665" spans="1:2">
      <c r="A2665"/>
      <c r="B2665"/>
    </row>
    <row r="2666" spans="1:2">
      <c r="A2666"/>
      <c r="B2666"/>
    </row>
    <row r="2667" spans="1:2">
      <c r="A2667"/>
      <c r="B2667"/>
    </row>
    <row r="2668" spans="1:2">
      <c r="A2668"/>
      <c r="B2668"/>
    </row>
    <row r="2669" spans="1:2">
      <c r="A2669"/>
      <c r="B2669"/>
    </row>
    <row r="2670" spans="1:2">
      <c r="A2670"/>
      <c r="B2670"/>
    </row>
    <row r="2671" spans="1:2">
      <c r="A2671"/>
      <c r="B2671"/>
    </row>
    <row r="2672" spans="1:2">
      <c r="A2672"/>
      <c r="B2672"/>
    </row>
    <row r="2673" spans="1:2">
      <c r="A2673"/>
      <c r="B2673"/>
    </row>
    <row r="2674" spans="1:2">
      <c r="A2674"/>
      <c r="B2674"/>
    </row>
    <row r="2675" spans="1:2">
      <c r="A2675"/>
      <c r="B2675"/>
    </row>
    <row r="2676" spans="1:2">
      <c r="A2676"/>
      <c r="B2676"/>
    </row>
    <row r="2677" spans="1:2">
      <c r="A2677"/>
      <c r="B2677"/>
    </row>
    <row r="2678" spans="1:2">
      <c r="A2678"/>
      <c r="B2678"/>
    </row>
    <row r="2679" spans="1:2">
      <c r="A2679"/>
      <c r="B2679"/>
    </row>
    <row r="2680" spans="1:2">
      <c r="A2680"/>
      <c r="B2680"/>
    </row>
    <row r="2681" spans="1:2">
      <c r="A2681"/>
      <c r="B2681"/>
    </row>
    <row r="2682" spans="1:2">
      <c r="A2682"/>
      <c r="B2682"/>
    </row>
    <row r="2683" spans="1:2">
      <c r="A2683"/>
      <c r="B2683"/>
    </row>
    <row r="2684" spans="1:2">
      <c r="A2684"/>
      <c r="B2684"/>
    </row>
    <row r="2685" spans="1:2">
      <c r="A2685"/>
      <c r="B2685"/>
    </row>
    <row r="2686" spans="1:2">
      <c r="A2686"/>
      <c r="B2686"/>
    </row>
    <row r="2687" spans="1:2">
      <c r="A2687"/>
      <c r="B2687"/>
    </row>
    <row r="2688" spans="1:2">
      <c r="A2688"/>
      <c r="B2688"/>
    </row>
    <row r="2689" spans="1:2">
      <c r="A2689"/>
      <c r="B2689"/>
    </row>
    <row r="2690" spans="1:2">
      <c r="A2690"/>
      <c r="B2690"/>
    </row>
    <row r="2691" spans="1:2">
      <c r="A2691"/>
      <c r="B2691"/>
    </row>
    <row r="2692" spans="1:2">
      <c r="A2692"/>
      <c r="B2692"/>
    </row>
    <row r="2693" spans="1:2">
      <c r="A2693"/>
      <c r="B2693"/>
    </row>
    <row r="2694" spans="1:2">
      <c r="A2694"/>
      <c r="B2694"/>
    </row>
    <row r="2695" spans="1:2">
      <c r="A2695"/>
      <c r="B2695"/>
    </row>
    <row r="2696" spans="1:2">
      <c r="A2696"/>
      <c r="B2696"/>
    </row>
    <row r="2697" spans="1:2">
      <c r="A2697"/>
      <c r="B2697"/>
    </row>
    <row r="2698" spans="1:2">
      <c r="A2698"/>
      <c r="B2698"/>
    </row>
    <row r="2699" spans="1:2">
      <c r="A2699"/>
      <c r="B2699"/>
    </row>
    <row r="2700" spans="1:2">
      <c r="A2700"/>
      <c r="B2700"/>
    </row>
    <row r="2701" spans="1:2">
      <c r="A2701"/>
      <c r="B2701"/>
    </row>
    <row r="2702" spans="1:2">
      <c r="A2702"/>
      <c r="B2702"/>
    </row>
    <row r="2703" spans="1:2">
      <c r="A2703"/>
      <c r="B2703"/>
    </row>
    <row r="2704" spans="1:2">
      <c r="A2704"/>
      <c r="B2704"/>
    </row>
    <row r="2705" spans="1:2">
      <c r="A2705"/>
      <c r="B2705"/>
    </row>
    <row r="2706" spans="1:2">
      <c r="A2706"/>
      <c r="B2706"/>
    </row>
    <row r="2707" spans="1:2">
      <c r="A2707"/>
      <c r="B2707"/>
    </row>
    <row r="2708" spans="1:2">
      <c r="A2708"/>
      <c r="B2708"/>
    </row>
    <row r="2709" spans="1:2">
      <c r="A2709"/>
      <c r="B2709"/>
    </row>
    <row r="2710" spans="1:2">
      <c r="A2710"/>
      <c r="B2710"/>
    </row>
    <row r="2711" spans="1:2">
      <c r="A2711"/>
      <c r="B2711"/>
    </row>
    <row r="2712" spans="1:2">
      <c r="A2712"/>
      <c r="B2712"/>
    </row>
    <row r="2713" spans="1:2">
      <c r="A2713"/>
      <c r="B2713"/>
    </row>
    <row r="2714" spans="1:2">
      <c r="A2714"/>
      <c r="B2714"/>
    </row>
    <row r="2715" spans="1:2">
      <c r="A2715"/>
      <c r="B2715"/>
    </row>
    <row r="2716" spans="1:2">
      <c r="A2716"/>
      <c r="B2716"/>
    </row>
    <row r="2717" spans="1:2">
      <c r="A2717"/>
      <c r="B2717"/>
    </row>
    <row r="2718" spans="1:2">
      <c r="A2718"/>
      <c r="B2718"/>
    </row>
    <row r="2719" spans="1:2">
      <c r="A2719"/>
      <c r="B2719"/>
    </row>
    <row r="2720" spans="1:2">
      <c r="A2720"/>
      <c r="B2720"/>
    </row>
    <row r="2721" spans="1:2">
      <c r="A2721"/>
      <c r="B2721"/>
    </row>
    <row r="2722" spans="1:2">
      <c r="A2722"/>
      <c r="B2722"/>
    </row>
    <row r="2723" spans="1:2">
      <c r="A2723"/>
      <c r="B2723"/>
    </row>
    <row r="2724" spans="1:2">
      <c r="A2724"/>
      <c r="B2724"/>
    </row>
    <row r="2725" spans="1:2">
      <c r="A2725"/>
      <c r="B2725"/>
    </row>
    <row r="2726" spans="1:2">
      <c r="A2726"/>
      <c r="B2726"/>
    </row>
    <row r="2727" spans="1:2">
      <c r="A2727"/>
      <c r="B2727"/>
    </row>
    <row r="2728" spans="1:2">
      <c r="A2728"/>
      <c r="B2728"/>
    </row>
    <row r="2729" spans="1:2">
      <c r="A2729"/>
      <c r="B2729"/>
    </row>
    <row r="2730" spans="1:2">
      <c r="A2730"/>
      <c r="B2730"/>
    </row>
    <row r="2731" spans="1:2">
      <c r="A2731"/>
      <c r="B2731"/>
    </row>
    <row r="2732" spans="1:2">
      <c r="A2732"/>
      <c r="B2732"/>
    </row>
    <row r="2733" spans="1:2">
      <c r="A2733"/>
      <c r="B2733"/>
    </row>
    <row r="2734" spans="1:2">
      <c r="A2734"/>
      <c r="B2734"/>
    </row>
    <row r="2735" spans="1:2">
      <c r="A2735"/>
      <c r="B2735"/>
    </row>
    <row r="2736" spans="1:2">
      <c r="A2736"/>
      <c r="B2736"/>
    </row>
    <row r="2737" spans="1:2">
      <c r="A2737"/>
      <c r="B2737"/>
    </row>
    <row r="2738" spans="1:2">
      <c r="A2738"/>
      <c r="B2738"/>
    </row>
    <row r="2739" spans="1:2">
      <c r="A2739"/>
      <c r="B2739"/>
    </row>
    <row r="2740" spans="1:2">
      <c r="A2740"/>
      <c r="B2740"/>
    </row>
    <row r="2741" spans="1:2">
      <c r="A2741"/>
      <c r="B2741"/>
    </row>
    <row r="2742" spans="1:2">
      <c r="A2742"/>
      <c r="B2742"/>
    </row>
    <row r="2743" spans="1:2">
      <c r="A2743"/>
      <c r="B2743"/>
    </row>
    <row r="2744" spans="1:2">
      <c r="A2744"/>
      <c r="B2744"/>
    </row>
    <row r="2745" spans="1:2">
      <c r="A2745"/>
      <c r="B2745"/>
    </row>
    <row r="2746" spans="1:2">
      <c r="A2746"/>
      <c r="B2746"/>
    </row>
    <row r="2747" spans="1:2">
      <c r="A2747"/>
      <c r="B2747"/>
    </row>
    <row r="2748" spans="1:2">
      <c r="A2748"/>
      <c r="B2748"/>
    </row>
    <row r="2749" spans="1:2">
      <c r="A2749"/>
      <c r="B2749"/>
    </row>
    <row r="2750" spans="1:2">
      <c r="A2750"/>
      <c r="B2750"/>
    </row>
    <row r="2751" spans="1:2">
      <c r="A2751"/>
      <c r="B2751"/>
    </row>
    <row r="2752" spans="1:2">
      <c r="A2752"/>
      <c r="B2752"/>
    </row>
    <row r="2753" spans="1:2">
      <c r="A2753"/>
      <c r="B2753"/>
    </row>
    <row r="2754" spans="1:2">
      <c r="A2754"/>
      <c r="B2754"/>
    </row>
    <row r="2755" spans="1:2">
      <c r="A2755"/>
      <c r="B2755"/>
    </row>
    <row r="2756" spans="1:2">
      <c r="A2756"/>
      <c r="B2756"/>
    </row>
    <row r="2757" spans="1:2">
      <c r="A2757"/>
      <c r="B2757"/>
    </row>
    <row r="2758" spans="1:2">
      <c r="A2758"/>
      <c r="B2758"/>
    </row>
    <row r="2759" spans="1:2">
      <c r="A2759"/>
      <c r="B2759"/>
    </row>
    <row r="2760" spans="1:2">
      <c r="A2760"/>
      <c r="B2760"/>
    </row>
    <row r="2761" spans="1:2">
      <c r="A2761"/>
      <c r="B2761"/>
    </row>
    <row r="2762" spans="1:2">
      <c r="A2762"/>
      <c r="B2762"/>
    </row>
    <row r="2763" spans="1:2">
      <c r="A2763"/>
      <c r="B2763"/>
    </row>
    <row r="2764" spans="1:2">
      <c r="A2764"/>
      <c r="B2764"/>
    </row>
    <row r="2765" spans="1:2">
      <c r="A2765"/>
      <c r="B2765"/>
    </row>
    <row r="2766" spans="1:2">
      <c r="A2766"/>
      <c r="B2766"/>
    </row>
    <row r="2767" spans="1:2">
      <c r="A2767"/>
      <c r="B2767"/>
    </row>
    <row r="2768" spans="1:2">
      <c r="A2768"/>
      <c r="B2768"/>
    </row>
    <row r="2769" spans="1:2">
      <c r="A2769"/>
      <c r="B2769"/>
    </row>
    <row r="2770" spans="1:2">
      <c r="A2770"/>
      <c r="B2770"/>
    </row>
    <row r="2771" spans="1:2">
      <c r="A2771"/>
      <c r="B2771"/>
    </row>
    <row r="2772" spans="1:2">
      <c r="A2772"/>
      <c r="B2772"/>
    </row>
    <row r="2773" spans="1:2">
      <c r="A2773"/>
      <c r="B2773"/>
    </row>
    <row r="2774" spans="1:2">
      <c r="A2774"/>
      <c r="B2774"/>
    </row>
    <row r="2775" spans="1:2">
      <c r="A2775"/>
      <c r="B2775"/>
    </row>
    <row r="2776" spans="1:2">
      <c r="A2776"/>
      <c r="B2776"/>
    </row>
    <row r="2777" spans="1:2">
      <c r="A2777"/>
      <c r="B2777"/>
    </row>
    <row r="2778" spans="1:2">
      <c r="A2778"/>
      <c r="B2778"/>
    </row>
    <row r="2779" spans="1:2">
      <c r="A2779"/>
      <c r="B2779"/>
    </row>
    <row r="2780" spans="1:2">
      <c r="A2780"/>
      <c r="B2780"/>
    </row>
    <row r="2781" spans="1:2">
      <c r="A2781"/>
      <c r="B2781"/>
    </row>
    <row r="2782" spans="1:2">
      <c r="A2782"/>
      <c r="B2782"/>
    </row>
    <row r="2783" spans="1:2">
      <c r="A2783"/>
      <c r="B2783"/>
    </row>
    <row r="2784" spans="1:2">
      <c r="A2784"/>
      <c r="B2784"/>
    </row>
    <row r="2785" spans="1:2">
      <c r="A2785"/>
      <c r="B2785"/>
    </row>
    <row r="2786" spans="1:2">
      <c r="A2786"/>
      <c r="B2786"/>
    </row>
    <row r="2787" spans="1:2">
      <c r="A2787"/>
      <c r="B2787"/>
    </row>
    <row r="2788" spans="1:2">
      <c r="A2788"/>
      <c r="B2788"/>
    </row>
    <row r="2789" spans="1:2">
      <c r="A2789"/>
      <c r="B2789"/>
    </row>
    <row r="2790" spans="1:2">
      <c r="A2790"/>
      <c r="B2790"/>
    </row>
    <row r="2791" spans="1:2">
      <c r="A2791"/>
      <c r="B2791"/>
    </row>
    <row r="2792" spans="1:2">
      <c r="A2792"/>
      <c r="B2792"/>
    </row>
    <row r="2793" spans="1:2">
      <c r="A2793"/>
      <c r="B2793"/>
    </row>
    <row r="2794" spans="1:2">
      <c r="A2794"/>
      <c r="B2794"/>
    </row>
    <row r="2795" spans="1:2">
      <c r="A2795"/>
      <c r="B2795"/>
    </row>
    <row r="2796" spans="1:2">
      <c r="A2796"/>
      <c r="B2796"/>
    </row>
    <row r="2797" spans="1:2">
      <c r="A2797"/>
      <c r="B2797"/>
    </row>
    <row r="2798" spans="1:2">
      <c r="A2798"/>
      <c r="B2798"/>
    </row>
    <row r="2799" spans="1:2">
      <c r="A2799"/>
      <c r="B2799"/>
    </row>
    <row r="2800" spans="1:2">
      <c r="A2800"/>
      <c r="B2800"/>
    </row>
    <row r="2801" spans="1:2">
      <c r="A2801"/>
      <c r="B2801"/>
    </row>
    <row r="2802" spans="1:2">
      <c r="A2802"/>
      <c r="B2802"/>
    </row>
    <row r="2803" spans="1:2">
      <c r="A2803"/>
      <c r="B2803"/>
    </row>
    <row r="2804" spans="1:2">
      <c r="A2804"/>
      <c r="B2804"/>
    </row>
    <row r="2805" spans="1:2">
      <c r="A2805"/>
      <c r="B2805"/>
    </row>
    <row r="2806" spans="1:2">
      <c r="A2806"/>
      <c r="B2806"/>
    </row>
    <row r="2807" spans="1:2">
      <c r="A2807"/>
      <c r="B2807"/>
    </row>
    <row r="2808" spans="1:2">
      <c r="A2808"/>
      <c r="B2808"/>
    </row>
    <row r="2809" spans="1:2">
      <c r="A2809"/>
      <c r="B2809"/>
    </row>
    <row r="2810" spans="1:2">
      <c r="A2810"/>
      <c r="B2810"/>
    </row>
    <row r="2811" spans="1:2">
      <c r="A2811"/>
      <c r="B2811"/>
    </row>
    <row r="2812" spans="1:2">
      <c r="A2812"/>
      <c r="B2812"/>
    </row>
    <row r="2813" spans="1:2">
      <c r="A2813"/>
      <c r="B2813"/>
    </row>
    <row r="2814" spans="1:2">
      <c r="A2814"/>
      <c r="B2814"/>
    </row>
    <row r="2815" spans="1:2">
      <c r="A2815"/>
      <c r="B2815"/>
    </row>
    <row r="2816" spans="1:2">
      <c r="A2816"/>
      <c r="B2816"/>
    </row>
    <row r="2817" spans="1:2">
      <c r="A2817"/>
      <c r="B2817"/>
    </row>
    <row r="2818" spans="1:2">
      <c r="A2818"/>
      <c r="B2818"/>
    </row>
    <row r="2819" spans="1:2">
      <c r="A2819"/>
      <c r="B2819"/>
    </row>
    <row r="2820" spans="1:2">
      <c r="A2820"/>
      <c r="B2820"/>
    </row>
    <row r="2821" spans="1:2">
      <c r="A2821"/>
      <c r="B2821"/>
    </row>
    <row r="2822" spans="1:2">
      <c r="A2822"/>
      <c r="B2822"/>
    </row>
    <row r="2823" spans="1:2">
      <c r="A2823"/>
      <c r="B2823"/>
    </row>
    <row r="2824" spans="1:2">
      <c r="A2824"/>
      <c r="B2824"/>
    </row>
    <row r="2825" spans="1:2">
      <c r="A2825"/>
      <c r="B2825"/>
    </row>
    <row r="2826" spans="1:2">
      <c r="A2826"/>
      <c r="B2826"/>
    </row>
    <row r="2827" spans="1:2">
      <c r="A2827"/>
      <c r="B2827"/>
    </row>
    <row r="2828" spans="1:2">
      <c r="A2828"/>
      <c r="B2828"/>
    </row>
    <row r="2829" spans="1:2">
      <c r="A2829"/>
      <c r="B2829"/>
    </row>
    <row r="2830" spans="1:2">
      <c r="A2830"/>
      <c r="B2830"/>
    </row>
    <row r="2831" spans="1:2">
      <c r="A2831"/>
      <c r="B2831"/>
    </row>
    <row r="2832" spans="1:2">
      <c r="A2832"/>
      <c r="B2832"/>
    </row>
    <row r="2833" spans="1:2">
      <c r="A2833"/>
      <c r="B2833"/>
    </row>
    <row r="2834" spans="1:2">
      <c r="A2834"/>
      <c r="B2834"/>
    </row>
    <row r="2835" spans="1:2">
      <c r="A2835"/>
      <c r="B2835"/>
    </row>
    <row r="2836" spans="1:2">
      <c r="A2836"/>
      <c r="B2836"/>
    </row>
    <row r="2837" spans="1:2">
      <c r="A2837"/>
      <c r="B2837"/>
    </row>
    <row r="2838" spans="1:2">
      <c r="A2838"/>
      <c r="B2838"/>
    </row>
    <row r="2839" spans="1:2">
      <c r="A2839"/>
      <c r="B2839"/>
    </row>
    <row r="2840" spans="1:2">
      <c r="A2840"/>
      <c r="B2840"/>
    </row>
    <row r="2841" spans="1:2">
      <c r="A2841"/>
      <c r="B2841"/>
    </row>
    <row r="2842" spans="1:2">
      <c r="A2842"/>
      <c r="B2842"/>
    </row>
    <row r="2843" spans="1:2">
      <c r="A2843"/>
      <c r="B2843"/>
    </row>
    <row r="2844" spans="1:2">
      <c r="A2844"/>
      <c r="B2844"/>
    </row>
    <row r="2845" spans="1:2">
      <c r="A2845"/>
      <c r="B2845"/>
    </row>
    <row r="2846" spans="1:2">
      <c r="A2846"/>
      <c r="B2846"/>
    </row>
    <row r="2847" spans="1:2">
      <c r="A2847"/>
      <c r="B2847"/>
    </row>
    <row r="2848" spans="1:2">
      <c r="A2848"/>
      <c r="B2848"/>
    </row>
    <row r="2849" spans="1:2">
      <c r="A2849"/>
      <c r="B2849"/>
    </row>
    <row r="2850" spans="1:2">
      <c r="A2850"/>
      <c r="B2850"/>
    </row>
    <row r="2851" spans="1:2">
      <c r="A2851"/>
      <c r="B2851"/>
    </row>
    <row r="2852" spans="1:2">
      <c r="A2852"/>
      <c r="B2852"/>
    </row>
    <row r="2853" spans="1:2">
      <c r="A2853"/>
      <c r="B2853"/>
    </row>
    <row r="2854" spans="1:2">
      <c r="A2854"/>
      <c r="B2854"/>
    </row>
    <row r="2855" spans="1:2">
      <c r="A2855"/>
      <c r="B2855"/>
    </row>
    <row r="2856" spans="1:2">
      <c r="A2856"/>
      <c r="B2856"/>
    </row>
    <row r="2857" spans="1:2">
      <c r="A2857"/>
      <c r="B2857"/>
    </row>
    <row r="2858" spans="1:2">
      <c r="A2858"/>
      <c r="B2858"/>
    </row>
    <row r="2859" spans="1:2">
      <c r="A2859"/>
      <c r="B2859"/>
    </row>
    <row r="2860" spans="1:2">
      <c r="A2860"/>
      <c r="B2860"/>
    </row>
    <row r="2861" spans="1:2">
      <c r="A2861"/>
      <c r="B2861"/>
    </row>
    <row r="2862" spans="1:2">
      <c r="A2862"/>
      <c r="B2862"/>
    </row>
    <row r="2863" spans="1:2">
      <c r="A2863"/>
      <c r="B2863"/>
    </row>
    <row r="2864" spans="1:2">
      <c r="A2864"/>
      <c r="B2864"/>
    </row>
    <row r="2865" spans="1:2">
      <c r="A2865"/>
      <c r="B2865"/>
    </row>
    <row r="2866" spans="1:2">
      <c r="A2866"/>
      <c r="B2866"/>
    </row>
    <row r="2867" spans="1:2">
      <c r="A2867"/>
      <c r="B2867"/>
    </row>
    <row r="2868" spans="1:2">
      <c r="A2868"/>
      <c r="B2868"/>
    </row>
    <row r="2869" spans="1:2">
      <c r="A2869"/>
      <c r="B2869"/>
    </row>
    <row r="2870" spans="1:2">
      <c r="A2870"/>
      <c r="B2870"/>
    </row>
    <row r="2871" spans="1:2">
      <c r="A2871"/>
      <c r="B2871"/>
    </row>
    <row r="2872" spans="1:2">
      <c r="A2872"/>
      <c r="B2872"/>
    </row>
    <row r="2873" spans="1:2">
      <c r="A2873"/>
      <c r="B2873"/>
    </row>
    <row r="2874" spans="1:2">
      <c r="A2874"/>
      <c r="B2874"/>
    </row>
    <row r="2875" spans="1:2">
      <c r="A2875"/>
      <c r="B2875"/>
    </row>
    <row r="2876" spans="1:2">
      <c r="A2876"/>
      <c r="B2876"/>
    </row>
    <row r="2877" spans="1:2">
      <c r="A2877"/>
      <c r="B2877"/>
    </row>
    <row r="2878" spans="1:2">
      <c r="A2878"/>
      <c r="B2878"/>
    </row>
    <row r="2879" spans="1:2">
      <c r="A2879"/>
      <c r="B2879"/>
    </row>
    <row r="2880" spans="1:2">
      <c r="A2880"/>
      <c r="B2880"/>
    </row>
    <row r="2881" spans="1:2">
      <c r="A2881"/>
      <c r="B2881"/>
    </row>
    <row r="2882" spans="1:2">
      <c r="A2882"/>
      <c r="B2882"/>
    </row>
    <row r="2883" spans="1:2">
      <c r="A2883"/>
      <c r="B2883"/>
    </row>
    <row r="2884" spans="1:2">
      <c r="A2884"/>
      <c r="B2884"/>
    </row>
    <row r="2885" spans="1:2">
      <c r="A2885"/>
      <c r="B2885"/>
    </row>
    <row r="2886" spans="1:2">
      <c r="A2886"/>
      <c r="B2886"/>
    </row>
    <row r="2887" spans="1:2">
      <c r="A2887"/>
      <c r="B2887"/>
    </row>
    <row r="2888" spans="1:2">
      <c r="A2888"/>
      <c r="B2888"/>
    </row>
    <row r="2889" spans="1:2">
      <c r="A2889"/>
      <c r="B2889"/>
    </row>
    <row r="2890" spans="1:2">
      <c r="A2890"/>
      <c r="B2890"/>
    </row>
    <row r="2891" spans="1:2">
      <c r="A2891"/>
      <c r="B2891"/>
    </row>
    <row r="2892" spans="1:2">
      <c r="A2892"/>
      <c r="B2892"/>
    </row>
    <row r="2893" spans="1:2">
      <c r="A2893"/>
      <c r="B2893"/>
    </row>
    <row r="2894" spans="1:2">
      <c r="A2894"/>
      <c r="B2894"/>
    </row>
    <row r="2895" spans="1:2">
      <c r="A2895"/>
      <c r="B2895"/>
    </row>
    <row r="2896" spans="1:2">
      <c r="A2896"/>
      <c r="B2896"/>
    </row>
    <row r="2897" spans="1:2">
      <c r="A2897"/>
      <c r="B2897"/>
    </row>
    <row r="2898" spans="1:2">
      <c r="A2898"/>
      <c r="B2898"/>
    </row>
    <row r="2899" spans="1:2">
      <c r="A2899"/>
      <c r="B2899"/>
    </row>
    <row r="2900" spans="1:2">
      <c r="A2900"/>
      <c r="B2900"/>
    </row>
    <row r="2901" spans="1:2">
      <c r="A2901"/>
      <c r="B2901"/>
    </row>
    <row r="2902" spans="1:2">
      <c r="A2902"/>
      <c r="B2902"/>
    </row>
    <row r="2903" spans="1:2">
      <c r="A2903"/>
      <c r="B2903"/>
    </row>
    <row r="2904" spans="1:2">
      <c r="A2904"/>
      <c r="B2904"/>
    </row>
    <row r="2905" spans="1:2">
      <c r="A2905"/>
      <c r="B2905"/>
    </row>
    <row r="2906" spans="1:2">
      <c r="A2906"/>
      <c r="B2906"/>
    </row>
    <row r="2907" spans="1:2">
      <c r="A2907"/>
      <c r="B2907"/>
    </row>
    <row r="2908" spans="1:2">
      <c r="A2908"/>
      <c r="B2908"/>
    </row>
    <row r="2909" spans="1:2">
      <c r="A2909"/>
      <c r="B2909"/>
    </row>
    <row r="2910" spans="1:2">
      <c r="A2910"/>
      <c r="B2910"/>
    </row>
    <row r="2911" spans="1:2">
      <c r="A2911"/>
      <c r="B2911"/>
    </row>
    <row r="2912" spans="1:2">
      <c r="A2912"/>
      <c r="B2912"/>
    </row>
    <row r="2913" spans="1:2">
      <c r="A2913"/>
      <c r="B2913"/>
    </row>
    <row r="2914" spans="1:2">
      <c r="A2914"/>
      <c r="B2914"/>
    </row>
    <row r="2915" spans="1:2">
      <c r="A2915"/>
      <c r="B2915"/>
    </row>
    <row r="2916" spans="1:2">
      <c r="A2916"/>
      <c r="B2916"/>
    </row>
    <row r="2917" spans="1:2">
      <c r="A2917"/>
      <c r="B2917"/>
    </row>
    <row r="2918" spans="1:2">
      <c r="A2918"/>
      <c r="B2918"/>
    </row>
    <row r="2919" spans="1:2">
      <c r="A2919"/>
      <c r="B2919"/>
    </row>
    <row r="2920" spans="1:2">
      <c r="A2920"/>
      <c r="B2920"/>
    </row>
    <row r="2921" spans="1:2">
      <c r="A2921"/>
      <c r="B2921"/>
    </row>
    <row r="2922" spans="1:2">
      <c r="A2922"/>
      <c r="B2922"/>
    </row>
    <row r="2923" spans="1:2">
      <c r="A2923"/>
      <c r="B2923"/>
    </row>
    <row r="2924" spans="1:2">
      <c r="A2924"/>
      <c r="B2924"/>
    </row>
    <row r="2925" spans="1:2">
      <c r="A2925"/>
      <c r="B2925"/>
    </row>
    <row r="2926" spans="1:2">
      <c r="A2926"/>
      <c r="B2926"/>
    </row>
    <row r="2927" spans="1:2">
      <c r="A2927"/>
      <c r="B2927"/>
    </row>
    <row r="2928" spans="1:2">
      <c r="A2928"/>
      <c r="B2928"/>
    </row>
    <row r="2929" spans="1:2">
      <c r="A2929"/>
      <c r="B2929"/>
    </row>
    <row r="2930" spans="1:2">
      <c r="A2930"/>
      <c r="B2930"/>
    </row>
    <row r="2931" spans="1:2">
      <c r="A2931"/>
      <c r="B2931"/>
    </row>
    <row r="2932" spans="1:2">
      <c r="A2932"/>
      <c r="B2932"/>
    </row>
    <row r="2933" spans="1:2">
      <c r="A2933"/>
      <c r="B2933"/>
    </row>
    <row r="2934" spans="1:2">
      <c r="A2934"/>
      <c r="B2934"/>
    </row>
    <row r="2935" spans="1:2">
      <c r="A2935"/>
      <c r="B2935"/>
    </row>
    <row r="2936" spans="1:2">
      <c r="A2936"/>
      <c r="B2936"/>
    </row>
    <row r="2937" spans="1:2">
      <c r="A2937"/>
      <c r="B2937"/>
    </row>
    <row r="2938" spans="1:2">
      <c r="A2938"/>
      <c r="B2938"/>
    </row>
    <row r="2939" spans="1:2">
      <c r="A2939"/>
      <c r="B2939"/>
    </row>
    <row r="2940" spans="1:2">
      <c r="A2940"/>
      <c r="B2940"/>
    </row>
    <row r="2941" spans="1:2">
      <c r="A2941"/>
      <c r="B2941"/>
    </row>
    <row r="2942" spans="1:2">
      <c r="A2942"/>
      <c r="B2942"/>
    </row>
    <row r="2943" spans="1:2">
      <c r="A2943"/>
      <c r="B2943"/>
    </row>
    <row r="2944" spans="1:2">
      <c r="A2944"/>
      <c r="B2944"/>
    </row>
    <row r="2945" spans="1:2">
      <c r="A2945"/>
      <c r="B2945"/>
    </row>
    <row r="2946" spans="1:2">
      <c r="A2946"/>
      <c r="B2946"/>
    </row>
    <row r="2947" spans="1:2">
      <c r="A2947"/>
      <c r="B2947"/>
    </row>
    <row r="2948" spans="1:2">
      <c r="A2948"/>
      <c r="B2948"/>
    </row>
    <row r="2949" spans="1:2">
      <c r="A2949"/>
      <c r="B2949"/>
    </row>
    <row r="2950" spans="1:2">
      <c r="A2950"/>
      <c r="B2950"/>
    </row>
    <row r="2951" spans="1:2">
      <c r="A2951"/>
      <c r="B2951"/>
    </row>
    <row r="2952" spans="1:2">
      <c r="A2952"/>
      <c r="B2952"/>
    </row>
    <row r="2953" spans="1:2">
      <c r="A2953"/>
      <c r="B2953"/>
    </row>
    <row r="2954" spans="1:2">
      <c r="A2954"/>
      <c r="B2954"/>
    </row>
    <row r="2955" spans="1:2">
      <c r="A2955"/>
      <c r="B2955"/>
    </row>
    <row r="2956" spans="1:2">
      <c r="A2956"/>
      <c r="B2956"/>
    </row>
    <row r="2957" spans="1:2">
      <c r="A2957"/>
      <c r="B2957"/>
    </row>
    <row r="2958" spans="1:2">
      <c r="A2958"/>
      <c r="B2958"/>
    </row>
    <row r="2959" spans="1:2">
      <c r="A2959"/>
      <c r="B2959"/>
    </row>
    <row r="2960" spans="1:2">
      <c r="A2960"/>
      <c r="B2960"/>
    </row>
    <row r="2961" spans="1:2">
      <c r="A2961"/>
      <c r="B2961"/>
    </row>
    <row r="2962" spans="1:2">
      <c r="A2962"/>
      <c r="B2962"/>
    </row>
    <row r="2963" spans="1:2">
      <c r="A2963"/>
      <c r="B2963"/>
    </row>
    <row r="2964" spans="1:2">
      <c r="A2964"/>
      <c r="B2964"/>
    </row>
    <row r="2965" spans="1:2">
      <c r="A2965"/>
      <c r="B2965"/>
    </row>
    <row r="2966" spans="1:2">
      <c r="A2966"/>
      <c r="B2966"/>
    </row>
    <row r="2967" spans="1:2">
      <c r="A2967"/>
      <c r="B2967"/>
    </row>
    <row r="2968" spans="1:2">
      <c r="A2968"/>
      <c r="B2968"/>
    </row>
    <row r="2969" spans="1:2">
      <c r="A2969"/>
      <c r="B2969"/>
    </row>
    <row r="2970" spans="1:2">
      <c r="A2970"/>
      <c r="B2970"/>
    </row>
    <row r="2971" spans="1:2">
      <c r="A2971"/>
      <c r="B2971"/>
    </row>
    <row r="2972" spans="1:2">
      <c r="A2972"/>
      <c r="B2972"/>
    </row>
    <row r="2973" spans="1:2">
      <c r="A2973"/>
      <c r="B2973"/>
    </row>
    <row r="2974" spans="1:2">
      <c r="A2974"/>
      <c r="B2974"/>
    </row>
    <row r="2975" spans="1:2">
      <c r="A2975"/>
      <c r="B2975"/>
    </row>
    <row r="2976" spans="1:2">
      <c r="A2976"/>
      <c r="B2976"/>
    </row>
    <row r="2977" spans="1:2">
      <c r="A2977"/>
      <c r="B2977"/>
    </row>
    <row r="2978" spans="1:2">
      <c r="A2978"/>
      <c r="B2978"/>
    </row>
    <row r="2979" spans="1:2">
      <c r="A2979"/>
      <c r="B2979"/>
    </row>
    <row r="2980" spans="1:2">
      <c r="A2980"/>
      <c r="B2980"/>
    </row>
    <row r="2981" spans="1:2">
      <c r="A2981"/>
      <c r="B2981"/>
    </row>
    <row r="2982" spans="1:2">
      <c r="A2982"/>
      <c r="B2982"/>
    </row>
    <row r="2983" spans="1:2">
      <c r="A2983"/>
      <c r="B2983"/>
    </row>
    <row r="2984" spans="1:2">
      <c r="A2984"/>
      <c r="B2984"/>
    </row>
    <row r="2985" spans="1:2">
      <c r="A2985"/>
      <c r="B2985"/>
    </row>
    <row r="2986" spans="1:2">
      <c r="A2986"/>
      <c r="B2986"/>
    </row>
    <row r="2987" spans="1:2">
      <c r="A2987"/>
      <c r="B2987"/>
    </row>
    <row r="2988" spans="1:2">
      <c r="A2988"/>
      <c r="B2988"/>
    </row>
    <row r="2989" spans="1:2">
      <c r="A2989"/>
      <c r="B2989"/>
    </row>
    <row r="2990" spans="1:2">
      <c r="A2990"/>
      <c r="B2990"/>
    </row>
    <row r="2991" spans="1:2">
      <c r="A2991"/>
      <c r="B2991"/>
    </row>
    <row r="2992" spans="1:2">
      <c r="A2992"/>
      <c r="B2992"/>
    </row>
    <row r="2993" spans="1:2">
      <c r="A2993"/>
      <c r="B2993"/>
    </row>
    <row r="2994" spans="1:2">
      <c r="A2994"/>
      <c r="B2994"/>
    </row>
    <row r="2995" spans="1:2">
      <c r="A2995"/>
      <c r="B2995"/>
    </row>
    <row r="2996" spans="1:2">
      <c r="A2996"/>
      <c r="B2996"/>
    </row>
    <row r="2997" spans="1:2">
      <c r="A2997"/>
      <c r="B2997"/>
    </row>
    <row r="2998" spans="1:2">
      <c r="A2998"/>
      <c r="B2998"/>
    </row>
    <row r="2999" spans="1:2">
      <c r="A2999"/>
      <c r="B2999"/>
    </row>
    <row r="3000" spans="1:2">
      <c r="A3000"/>
      <c r="B3000"/>
    </row>
    <row r="3001" spans="1:2">
      <c r="A3001"/>
      <c r="B3001"/>
    </row>
    <row r="3002" spans="1:2">
      <c r="A3002"/>
      <c r="B3002"/>
    </row>
    <row r="3003" spans="1:2">
      <c r="A3003"/>
      <c r="B3003"/>
    </row>
    <row r="3004" spans="1:2">
      <c r="A3004"/>
      <c r="B3004"/>
    </row>
    <row r="3005" spans="1:2">
      <c r="A3005"/>
      <c r="B3005"/>
    </row>
    <row r="3006" spans="1:2">
      <c r="A3006"/>
      <c r="B3006"/>
    </row>
    <row r="3007" spans="1:2">
      <c r="A3007"/>
      <c r="B3007"/>
    </row>
    <row r="3008" spans="1:2">
      <c r="A3008"/>
      <c r="B3008"/>
    </row>
    <row r="3009" spans="1:2">
      <c r="A3009"/>
      <c r="B3009"/>
    </row>
    <row r="3010" spans="1:2">
      <c r="A3010"/>
      <c r="B3010"/>
    </row>
    <row r="3011" spans="1:2">
      <c r="A3011"/>
      <c r="B3011"/>
    </row>
    <row r="3012" spans="1:2">
      <c r="A3012"/>
      <c r="B3012"/>
    </row>
    <row r="3013" spans="1:2">
      <c r="A3013"/>
      <c r="B3013"/>
    </row>
    <row r="3014" spans="1:2">
      <c r="A3014"/>
      <c r="B3014"/>
    </row>
    <row r="3015" spans="1:2">
      <c r="A3015"/>
      <c r="B3015"/>
    </row>
    <row r="3016" spans="1:2">
      <c r="A3016"/>
      <c r="B3016"/>
    </row>
    <row r="3017" spans="1:2">
      <c r="A3017"/>
      <c r="B3017"/>
    </row>
    <row r="3018" spans="1:2">
      <c r="A3018"/>
      <c r="B3018"/>
    </row>
    <row r="3019" spans="1:2">
      <c r="A3019"/>
      <c r="B3019"/>
    </row>
    <row r="3020" spans="1:2">
      <c r="A3020"/>
      <c r="B3020"/>
    </row>
    <row r="3021" spans="1:2">
      <c r="A3021"/>
      <c r="B3021"/>
    </row>
    <row r="3022" spans="1:2">
      <c r="A3022"/>
      <c r="B3022"/>
    </row>
    <row r="3023" spans="1:2">
      <c r="A3023"/>
      <c r="B3023"/>
    </row>
    <row r="3024" spans="1:2">
      <c r="A3024"/>
      <c r="B3024"/>
    </row>
    <row r="3025" spans="1:2">
      <c r="A3025"/>
      <c r="B3025"/>
    </row>
    <row r="3026" spans="1:2">
      <c r="A3026"/>
      <c r="B3026"/>
    </row>
    <row r="3027" spans="1:2">
      <c r="A3027"/>
      <c r="B3027"/>
    </row>
    <row r="3028" spans="1:2">
      <c r="A3028"/>
      <c r="B3028"/>
    </row>
    <row r="3029" spans="1:2">
      <c r="A3029"/>
      <c r="B3029"/>
    </row>
    <row r="3030" spans="1:2">
      <c r="A3030"/>
      <c r="B3030"/>
    </row>
    <row r="3031" spans="1:2">
      <c r="A3031"/>
      <c r="B3031"/>
    </row>
    <row r="3032" spans="1:2">
      <c r="A3032"/>
      <c r="B3032"/>
    </row>
    <row r="3033" spans="1:2">
      <c r="A3033"/>
      <c r="B3033"/>
    </row>
    <row r="3034" spans="1:2">
      <c r="A3034"/>
      <c r="B3034"/>
    </row>
    <row r="3035" spans="1:2">
      <c r="A3035"/>
      <c r="B3035"/>
    </row>
    <row r="3036" spans="1:2">
      <c r="A3036"/>
      <c r="B3036"/>
    </row>
    <row r="3037" spans="1:2">
      <c r="A3037"/>
      <c r="B3037"/>
    </row>
    <row r="3038" spans="1:2">
      <c r="A3038"/>
      <c r="B3038"/>
    </row>
    <row r="3039" spans="1:2">
      <c r="A3039"/>
      <c r="B3039"/>
    </row>
    <row r="3040" spans="1:2">
      <c r="A3040"/>
      <c r="B3040"/>
    </row>
    <row r="3041" spans="1:2">
      <c r="A3041"/>
      <c r="B3041"/>
    </row>
    <row r="3042" spans="1:2">
      <c r="A3042"/>
      <c r="B3042"/>
    </row>
    <row r="3043" spans="1:2">
      <c r="A3043"/>
      <c r="B3043"/>
    </row>
    <row r="3044" spans="1:2">
      <c r="A3044"/>
      <c r="B3044"/>
    </row>
    <row r="3045" spans="1:2">
      <c r="A3045"/>
      <c r="B3045"/>
    </row>
    <row r="3046" spans="1:2">
      <c r="A3046"/>
      <c r="B3046"/>
    </row>
    <row r="3047" spans="1:2">
      <c r="A3047"/>
      <c r="B3047"/>
    </row>
    <row r="3048" spans="1:2">
      <c r="A3048"/>
      <c r="B3048"/>
    </row>
    <row r="3049" spans="1:2">
      <c r="A3049"/>
      <c r="B3049"/>
    </row>
    <row r="3050" spans="1:2">
      <c r="A3050"/>
      <c r="B3050"/>
    </row>
    <row r="3051" spans="1:2">
      <c r="A3051"/>
      <c r="B3051"/>
    </row>
    <row r="3052" spans="1:2">
      <c r="A3052"/>
      <c r="B3052"/>
    </row>
    <row r="3053" spans="1:2">
      <c r="A3053"/>
      <c r="B3053"/>
    </row>
    <row r="3054" spans="1:2">
      <c r="A3054"/>
      <c r="B3054"/>
    </row>
    <row r="3055" spans="1:2">
      <c r="A3055"/>
      <c r="B3055"/>
    </row>
    <row r="3056" spans="1:2">
      <c r="A3056"/>
      <c r="B3056"/>
    </row>
    <row r="3057" spans="1:2">
      <c r="A3057"/>
      <c r="B3057"/>
    </row>
    <row r="3058" spans="1:2">
      <c r="A3058"/>
      <c r="B3058"/>
    </row>
    <row r="3059" spans="1:2">
      <c r="A3059"/>
      <c r="B3059"/>
    </row>
    <row r="3060" spans="1:2">
      <c r="A3060"/>
      <c r="B3060"/>
    </row>
    <row r="3061" spans="1:2">
      <c r="A3061"/>
      <c r="B3061"/>
    </row>
    <row r="3062" spans="1:2">
      <c r="A3062"/>
      <c r="B3062"/>
    </row>
    <row r="3063" spans="1:2">
      <c r="A3063"/>
      <c r="B3063"/>
    </row>
    <row r="3064" spans="1:2">
      <c r="A3064"/>
      <c r="B3064"/>
    </row>
    <row r="3065" spans="1:2">
      <c r="A3065"/>
      <c r="B3065"/>
    </row>
    <row r="3066" spans="1:2">
      <c r="A3066"/>
      <c r="B3066"/>
    </row>
    <row r="3067" spans="1:2">
      <c r="A3067"/>
      <c r="B3067"/>
    </row>
    <row r="3068" spans="1:2">
      <c r="A3068"/>
      <c r="B3068"/>
    </row>
    <row r="3069" spans="1:2">
      <c r="A3069"/>
      <c r="B3069"/>
    </row>
    <row r="3070" spans="1:2">
      <c r="A3070"/>
      <c r="B3070"/>
    </row>
    <row r="3071" spans="1:2">
      <c r="A3071"/>
      <c r="B3071"/>
    </row>
    <row r="3072" spans="1:2">
      <c r="A3072"/>
      <c r="B3072"/>
    </row>
    <row r="3073" spans="1:2">
      <c r="A3073"/>
      <c r="B3073"/>
    </row>
    <row r="3074" spans="1:2">
      <c r="A3074"/>
      <c r="B3074"/>
    </row>
    <row r="3075" spans="1:2">
      <c r="A3075"/>
      <c r="B3075"/>
    </row>
    <row r="3076" spans="1:2">
      <c r="A3076"/>
      <c r="B3076"/>
    </row>
    <row r="3077" spans="1:2">
      <c r="A3077"/>
      <c r="B3077"/>
    </row>
    <row r="3078" spans="1:2">
      <c r="A3078"/>
      <c r="B3078"/>
    </row>
    <row r="3079" spans="1:2">
      <c r="A3079"/>
      <c r="B3079"/>
    </row>
    <row r="3080" spans="1:2">
      <c r="A3080"/>
      <c r="B3080"/>
    </row>
    <row r="3081" spans="1:2">
      <c r="A3081"/>
      <c r="B3081"/>
    </row>
    <row r="3082" spans="1:2">
      <c r="A3082"/>
      <c r="B3082"/>
    </row>
    <row r="3083" spans="1:2">
      <c r="A3083"/>
      <c r="B3083"/>
    </row>
    <row r="3084" spans="1:2">
      <c r="A3084"/>
      <c r="B3084"/>
    </row>
    <row r="3085" spans="1:2">
      <c r="A3085"/>
      <c r="B3085"/>
    </row>
    <row r="3086" spans="1:2">
      <c r="A3086"/>
      <c r="B3086"/>
    </row>
    <row r="3087" spans="1:2">
      <c r="A3087"/>
      <c r="B3087"/>
    </row>
    <row r="3088" spans="1:2">
      <c r="A3088"/>
      <c r="B3088"/>
    </row>
    <row r="3089" spans="1:2">
      <c r="A3089"/>
      <c r="B3089"/>
    </row>
    <row r="3090" spans="1:2">
      <c r="A3090"/>
      <c r="B3090"/>
    </row>
    <row r="3091" spans="1:2">
      <c r="A3091"/>
      <c r="B3091"/>
    </row>
    <row r="3092" spans="1:2">
      <c r="A3092"/>
      <c r="B3092"/>
    </row>
    <row r="3093" spans="1:2">
      <c r="A3093"/>
      <c r="B3093"/>
    </row>
    <row r="3094" spans="1:2">
      <c r="A3094"/>
      <c r="B3094"/>
    </row>
    <row r="3095" spans="1:2">
      <c r="A3095"/>
      <c r="B3095"/>
    </row>
    <row r="3096" spans="1:2">
      <c r="A3096"/>
      <c r="B3096"/>
    </row>
    <row r="3097" spans="1:2">
      <c r="A3097"/>
      <c r="B3097"/>
    </row>
    <row r="3098" spans="1:2">
      <c r="A3098"/>
      <c r="B3098"/>
    </row>
    <row r="3099" spans="1:2">
      <c r="A3099"/>
      <c r="B3099"/>
    </row>
    <row r="3100" spans="1:2">
      <c r="A3100"/>
      <c r="B3100"/>
    </row>
    <row r="3101" spans="1:2">
      <c r="A3101"/>
      <c r="B3101"/>
    </row>
    <row r="3102" spans="1:2">
      <c r="A3102"/>
      <c r="B3102"/>
    </row>
    <row r="3103" spans="1:2">
      <c r="A3103"/>
      <c r="B3103"/>
    </row>
    <row r="3104" spans="1:2">
      <c r="A3104"/>
      <c r="B3104"/>
    </row>
    <row r="3105" spans="1:2">
      <c r="A3105"/>
      <c r="B3105"/>
    </row>
    <row r="3106" spans="1:2">
      <c r="A3106"/>
      <c r="B3106"/>
    </row>
    <row r="3107" spans="1:2">
      <c r="A3107"/>
      <c r="B3107"/>
    </row>
    <row r="3108" spans="1:2">
      <c r="A3108"/>
      <c r="B3108"/>
    </row>
    <row r="3109" spans="1:2">
      <c r="A3109"/>
      <c r="B3109"/>
    </row>
    <row r="3110" spans="1:2">
      <c r="A3110"/>
      <c r="B3110"/>
    </row>
    <row r="3111" spans="1:2">
      <c r="A3111"/>
      <c r="B3111"/>
    </row>
    <row r="3112" spans="1:2">
      <c r="A3112"/>
      <c r="B3112"/>
    </row>
    <row r="3113" spans="1:2">
      <c r="A3113"/>
      <c r="B3113"/>
    </row>
    <row r="3114" spans="1:2">
      <c r="A3114"/>
      <c r="B3114"/>
    </row>
    <row r="3115" spans="1:2">
      <c r="A3115"/>
      <c r="B3115"/>
    </row>
    <row r="3116" spans="1:2">
      <c r="A3116"/>
      <c r="B3116"/>
    </row>
    <row r="3117" spans="1:2">
      <c r="A3117"/>
      <c r="B3117"/>
    </row>
    <row r="3118" spans="1:2">
      <c r="A3118"/>
      <c r="B3118"/>
    </row>
    <row r="3119" spans="1:2">
      <c r="A3119"/>
      <c r="B3119"/>
    </row>
    <row r="3120" spans="1:2">
      <c r="A3120"/>
      <c r="B3120"/>
    </row>
    <row r="3121" spans="1:2">
      <c r="A3121"/>
      <c r="B3121"/>
    </row>
    <row r="3122" spans="1:2">
      <c r="A3122"/>
      <c r="B3122"/>
    </row>
    <row r="3123" spans="1:2">
      <c r="A3123"/>
      <c r="B3123"/>
    </row>
    <row r="3124" spans="1:2">
      <c r="A3124"/>
      <c r="B3124"/>
    </row>
    <row r="3125" spans="1:2">
      <c r="A3125"/>
      <c r="B3125"/>
    </row>
    <row r="3126" spans="1:2">
      <c r="A3126"/>
      <c r="B3126"/>
    </row>
    <row r="3127" spans="1:2">
      <c r="A3127"/>
      <c r="B3127"/>
    </row>
    <row r="3128" spans="1:2">
      <c r="A3128"/>
      <c r="B3128"/>
    </row>
    <row r="3129" spans="1:2">
      <c r="A3129"/>
      <c r="B3129"/>
    </row>
    <row r="3130" spans="1:2">
      <c r="A3130"/>
      <c r="B3130"/>
    </row>
    <row r="3131" spans="1:2">
      <c r="A3131"/>
      <c r="B3131"/>
    </row>
    <row r="3132" spans="1:2">
      <c r="A3132"/>
      <c r="B3132"/>
    </row>
    <row r="3133" spans="1:2">
      <c r="A3133"/>
      <c r="B3133"/>
    </row>
    <row r="3134" spans="1:2">
      <c r="A3134"/>
      <c r="B3134"/>
    </row>
    <row r="3135" spans="1:2">
      <c r="A3135"/>
      <c r="B3135"/>
    </row>
    <row r="3136" spans="1:2">
      <c r="A3136"/>
      <c r="B3136"/>
    </row>
    <row r="3137" spans="1:2">
      <c r="A3137"/>
      <c r="B3137"/>
    </row>
    <row r="3138" spans="1:2">
      <c r="A3138"/>
      <c r="B3138"/>
    </row>
    <row r="3139" spans="1:2">
      <c r="A3139"/>
      <c r="B3139"/>
    </row>
    <row r="3140" spans="1:2">
      <c r="A3140"/>
      <c r="B3140"/>
    </row>
    <row r="3141" spans="1:2">
      <c r="A3141"/>
      <c r="B3141"/>
    </row>
    <row r="3142" spans="1:2">
      <c r="A3142"/>
      <c r="B3142"/>
    </row>
    <row r="3143" spans="1:2">
      <c r="A3143"/>
      <c r="B3143"/>
    </row>
    <row r="3144" spans="1:2">
      <c r="A3144"/>
      <c r="B3144"/>
    </row>
    <row r="3145" spans="1:2">
      <c r="A3145"/>
      <c r="B3145"/>
    </row>
    <row r="3146" spans="1:2">
      <c r="A3146"/>
      <c r="B3146"/>
    </row>
    <row r="3147" spans="1:2">
      <c r="A3147"/>
      <c r="B3147"/>
    </row>
    <row r="3148" spans="1:2">
      <c r="A3148"/>
      <c r="B3148"/>
    </row>
    <row r="3149" spans="1:2">
      <c r="A3149"/>
      <c r="B3149"/>
    </row>
    <row r="3150" spans="1:2">
      <c r="A3150"/>
      <c r="B3150"/>
    </row>
    <row r="3151" spans="1:2">
      <c r="A3151"/>
      <c r="B3151"/>
    </row>
    <row r="3152" spans="1:2">
      <c r="A3152"/>
      <c r="B3152"/>
    </row>
    <row r="3153" spans="1:2">
      <c r="A3153"/>
      <c r="B3153"/>
    </row>
    <row r="3154" spans="1:2">
      <c r="A3154"/>
      <c r="B3154"/>
    </row>
    <row r="3155" spans="1:2">
      <c r="A3155"/>
      <c r="B3155"/>
    </row>
    <row r="3156" spans="1:2">
      <c r="A3156"/>
      <c r="B3156"/>
    </row>
    <row r="3157" spans="1:2">
      <c r="A3157"/>
      <c r="B3157"/>
    </row>
    <row r="3158" spans="1:2">
      <c r="A3158"/>
      <c r="B3158"/>
    </row>
    <row r="3159" spans="1:2">
      <c r="A3159"/>
      <c r="B3159"/>
    </row>
    <row r="3160" spans="1:2">
      <c r="A3160"/>
      <c r="B3160"/>
    </row>
    <row r="3161" spans="1:2">
      <c r="A3161"/>
      <c r="B3161"/>
    </row>
    <row r="3162" spans="1:2">
      <c r="A3162"/>
      <c r="B3162"/>
    </row>
    <row r="3163" spans="1:2">
      <c r="A3163"/>
      <c r="B3163"/>
    </row>
    <row r="3164" spans="1:2">
      <c r="A3164"/>
      <c r="B3164"/>
    </row>
    <row r="3165" spans="1:2">
      <c r="A3165"/>
      <c r="B3165"/>
    </row>
    <row r="3166" spans="1:2">
      <c r="A3166"/>
      <c r="B3166"/>
    </row>
    <row r="3167" spans="1:2">
      <c r="A3167"/>
      <c r="B3167"/>
    </row>
    <row r="3168" spans="1:2">
      <c r="A3168"/>
      <c r="B3168"/>
    </row>
    <row r="3169" spans="1:2">
      <c r="A3169"/>
      <c r="B3169"/>
    </row>
    <row r="3170" spans="1:2">
      <c r="A3170"/>
      <c r="B3170"/>
    </row>
    <row r="3171" spans="1:2">
      <c r="A3171"/>
      <c r="B3171"/>
    </row>
    <row r="3172" spans="1:2">
      <c r="A3172"/>
      <c r="B3172"/>
    </row>
    <row r="3173" spans="1:2">
      <c r="A3173"/>
      <c r="B3173"/>
    </row>
    <row r="3174" spans="1:2">
      <c r="A3174"/>
      <c r="B3174"/>
    </row>
    <row r="3175" spans="1:2">
      <c r="A3175"/>
      <c r="B3175"/>
    </row>
    <row r="3176" spans="1:2">
      <c r="A3176"/>
      <c r="B3176"/>
    </row>
    <row r="3177" spans="1:2">
      <c r="A3177"/>
      <c r="B3177"/>
    </row>
    <row r="3178" spans="1:2">
      <c r="A3178"/>
      <c r="B3178"/>
    </row>
    <row r="3179" spans="1:2">
      <c r="A3179"/>
      <c r="B3179"/>
    </row>
    <row r="3180" spans="1:2">
      <c r="A3180"/>
      <c r="B3180"/>
    </row>
    <row r="3181" spans="1:2">
      <c r="A3181"/>
      <c r="B3181"/>
    </row>
    <row r="3182" spans="1:2">
      <c r="A3182"/>
      <c r="B3182"/>
    </row>
    <row r="3183" spans="1:2">
      <c r="A3183"/>
      <c r="B3183"/>
    </row>
    <row r="3184" spans="1:2">
      <c r="A3184"/>
      <c r="B3184"/>
    </row>
    <row r="3185" spans="1:2">
      <c r="A3185"/>
      <c r="B3185"/>
    </row>
    <row r="3186" spans="1:2">
      <c r="A3186"/>
      <c r="B3186"/>
    </row>
    <row r="3187" spans="1:2">
      <c r="A3187"/>
      <c r="B3187"/>
    </row>
    <row r="3188" spans="1:2">
      <c r="A3188"/>
      <c r="B3188"/>
    </row>
    <row r="3189" spans="1:2">
      <c r="A3189"/>
      <c r="B3189"/>
    </row>
    <row r="3190" spans="1:2">
      <c r="A3190"/>
      <c r="B3190"/>
    </row>
    <row r="3191" spans="1:2">
      <c r="A3191"/>
      <c r="B3191"/>
    </row>
    <row r="3192" spans="1:2">
      <c r="A3192"/>
      <c r="B3192"/>
    </row>
    <row r="3193" spans="1:2">
      <c r="A3193"/>
      <c r="B3193"/>
    </row>
    <row r="3194" spans="1:2">
      <c r="A3194"/>
      <c r="B3194"/>
    </row>
    <row r="3195" spans="1:2">
      <c r="A3195"/>
      <c r="B3195"/>
    </row>
    <row r="3196" spans="1:2">
      <c r="A3196"/>
      <c r="B3196"/>
    </row>
    <row r="3197" spans="1:2">
      <c r="A3197"/>
      <c r="B3197"/>
    </row>
    <row r="3198" spans="1:2">
      <c r="A3198"/>
      <c r="B3198"/>
    </row>
    <row r="3199" spans="1:2">
      <c r="A3199"/>
      <c r="B3199"/>
    </row>
    <row r="3200" spans="1:2">
      <c r="A3200"/>
      <c r="B3200"/>
    </row>
    <row r="3201" spans="1:2">
      <c r="A3201"/>
      <c r="B3201"/>
    </row>
    <row r="3202" spans="1:2">
      <c r="A3202"/>
      <c r="B3202"/>
    </row>
    <row r="3203" spans="1:2">
      <c r="A3203"/>
      <c r="B3203"/>
    </row>
    <row r="3204" spans="1:2">
      <c r="A3204"/>
      <c r="B3204"/>
    </row>
    <row r="3205" spans="1:2">
      <c r="A3205"/>
      <c r="B3205"/>
    </row>
    <row r="3206" spans="1:2">
      <c r="A3206"/>
      <c r="B3206"/>
    </row>
    <row r="3207" spans="1:2">
      <c r="A3207"/>
      <c r="B3207"/>
    </row>
    <row r="3208" spans="1:2">
      <c r="A3208"/>
      <c r="B3208"/>
    </row>
    <row r="3209" spans="1:2">
      <c r="A3209"/>
      <c r="B3209"/>
    </row>
    <row r="3210" spans="1:2">
      <c r="A3210"/>
      <c r="B3210"/>
    </row>
    <row r="3211" spans="1:2">
      <c r="A3211"/>
      <c r="B3211"/>
    </row>
    <row r="3212" spans="1:2">
      <c r="A3212"/>
      <c r="B3212"/>
    </row>
    <row r="3213" spans="1:2">
      <c r="A3213"/>
      <c r="B3213"/>
    </row>
    <row r="3214" spans="1:2">
      <c r="A3214"/>
      <c r="B3214"/>
    </row>
    <row r="3215" spans="1:2">
      <c r="A3215"/>
      <c r="B3215"/>
    </row>
    <row r="3216" spans="1:2">
      <c r="A3216"/>
      <c r="B3216"/>
    </row>
    <row r="3217" spans="1:2">
      <c r="A3217"/>
      <c r="B3217"/>
    </row>
    <row r="3218" spans="1:2">
      <c r="A3218"/>
      <c r="B3218"/>
    </row>
    <row r="3219" spans="1:2">
      <c r="A3219"/>
      <c r="B3219"/>
    </row>
    <row r="3220" spans="1:2">
      <c r="A3220"/>
      <c r="B3220"/>
    </row>
    <row r="3221" spans="1:2">
      <c r="A3221"/>
      <c r="B3221"/>
    </row>
    <row r="3222" spans="1:2">
      <c r="A3222"/>
      <c r="B3222"/>
    </row>
    <row r="3223" spans="1:2">
      <c r="A3223"/>
      <c r="B3223"/>
    </row>
    <row r="3224" spans="1:2">
      <c r="A3224"/>
      <c r="B3224"/>
    </row>
    <row r="3225" spans="1:2">
      <c r="A3225"/>
      <c r="B3225"/>
    </row>
    <row r="3226" spans="1:2">
      <c r="A3226"/>
      <c r="B3226"/>
    </row>
    <row r="3227" spans="1:2">
      <c r="A3227"/>
      <c r="B3227"/>
    </row>
    <row r="3228" spans="1:2">
      <c r="A3228"/>
      <c r="B3228"/>
    </row>
    <row r="3229" spans="1:2">
      <c r="A3229"/>
      <c r="B3229"/>
    </row>
    <row r="3230" spans="1:2">
      <c r="A3230"/>
      <c r="B3230"/>
    </row>
    <row r="3231" spans="1:2">
      <c r="A3231"/>
      <c r="B3231"/>
    </row>
    <row r="3232" spans="1:2">
      <c r="A3232"/>
      <c r="B3232"/>
    </row>
    <row r="3233" spans="1:2">
      <c r="A3233"/>
      <c r="B3233"/>
    </row>
    <row r="3234" spans="1:2">
      <c r="A3234"/>
      <c r="B3234"/>
    </row>
    <row r="3235" spans="1:2">
      <c r="A3235"/>
      <c r="B3235"/>
    </row>
    <row r="3236" spans="1:2">
      <c r="A3236"/>
      <c r="B3236"/>
    </row>
    <row r="3237" spans="1:2">
      <c r="A3237"/>
      <c r="B3237"/>
    </row>
    <row r="3238" spans="1:2">
      <c r="A3238"/>
      <c r="B3238"/>
    </row>
    <row r="3239" spans="1:2">
      <c r="A3239"/>
      <c r="B3239"/>
    </row>
    <row r="3240" spans="1:2">
      <c r="A3240"/>
      <c r="B3240"/>
    </row>
    <row r="3241" spans="1:2">
      <c r="A3241"/>
      <c r="B3241"/>
    </row>
    <row r="3242" spans="1:2">
      <c r="A3242"/>
      <c r="B3242"/>
    </row>
    <row r="3243" spans="1:2">
      <c r="A3243"/>
      <c r="B3243"/>
    </row>
    <row r="3244" spans="1:2">
      <c r="A3244"/>
      <c r="B3244"/>
    </row>
    <row r="3245" spans="1:2">
      <c r="A3245"/>
      <c r="B3245"/>
    </row>
    <row r="3246" spans="1:2">
      <c r="A3246"/>
      <c r="B3246"/>
    </row>
    <row r="3247" spans="1:2">
      <c r="A3247"/>
      <c r="B3247"/>
    </row>
    <row r="3248" spans="1:2">
      <c r="A3248"/>
      <c r="B3248"/>
    </row>
    <row r="3249" spans="1:2">
      <c r="A3249"/>
      <c r="B3249"/>
    </row>
    <row r="3250" spans="1:2">
      <c r="A3250"/>
      <c r="B3250"/>
    </row>
    <row r="3251" spans="1:2">
      <c r="A3251"/>
      <c r="B3251"/>
    </row>
    <row r="3252" spans="1:2">
      <c r="A3252"/>
      <c r="B3252"/>
    </row>
    <row r="3253" spans="1:2">
      <c r="A3253"/>
      <c r="B3253"/>
    </row>
    <row r="3254" spans="1:2">
      <c r="A3254"/>
      <c r="B3254"/>
    </row>
    <row r="3255" spans="1:2">
      <c r="A3255"/>
      <c r="B3255"/>
    </row>
    <row r="3256" spans="1:2">
      <c r="A3256"/>
      <c r="B3256"/>
    </row>
    <row r="3257" spans="1:2">
      <c r="A3257"/>
      <c r="B3257"/>
    </row>
    <row r="3258" spans="1:2">
      <c r="A3258"/>
      <c r="B3258"/>
    </row>
    <row r="3259" spans="1:2">
      <c r="A3259"/>
      <c r="B3259"/>
    </row>
    <row r="3260" spans="1:2">
      <c r="A3260"/>
      <c r="B3260"/>
    </row>
    <row r="3261" spans="1:2">
      <c r="A3261"/>
      <c r="B3261"/>
    </row>
    <row r="3262" spans="1:2">
      <c r="A3262"/>
      <c r="B3262"/>
    </row>
    <row r="3263" spans="1:2">
      <c r="A3263"/>
      <c r="B3263"/>
    </row>
    <row r="3264" spans="1:2">
      <c r="A3264"/>
      <c r="B3264"/>
    </row>
    <row r="3265" spans="1:2">
      <c r="A3265"/>
      <c r="B3265"/>
    </row>
    <row r="3266" spans="1:2">
      <c r="A3266"/>
      <c r="B3266"/>
    </row>
    <row r="3267" spans="1:2">
      <c r="A3267"/>
      <c r="B3267"/>
    </row>
    <row r="3268" spans="1:2">
      <c r="A3268"/>
      <c r="B3268"/>
    </row>
    <row r="3269" spans="1:2">
      <c r="A3269"/>
      <c r="B3269"/>
    </row>
    <row r="3270" spans="1:2">
      <c r="A3270"/>
      <c r="B3270"/>
    </row>
    <row r="3271" spans="1:2">
      <c r="A3271"/>
      <c r="B3271"/>
    </row>
    <row r="3272" spans="1:2">
      <c r="A3272"/>
      <c r="B3272"/>
    </row>
    <row r="3273" spans="1:2">
      <c r="A3273"/>
      <c r="B3273"/>
    </row>
    <row r="3274" spans="1:2">
      <c r="A3274"/>
      <c r="B3274"/>
    </row>
    <row r="3275" spans="1:2">
      <c r="A3275"/>
      <c r="B3275"/>
    </row>
    <row r="3276" spans="1:2">
      <c r="A3276"/>
      <c r="B3276"/>
    </row>
    <row r="3277" spans="1:2">
      <c r="A3277"/>
      <c r="B3277"/>
    </row>
    <row r="3278" spans="1:2">
      <c r="A3278"/>
      <c r="B3278"/>
    </row>
    <row r="3279" spans="1:2">
      <c r="A3279"/>
      <c r="B3279"/>
    </row>
    <row r="3280" spans="1:2">
      <c r="A3280"/>
      <c r="B3280"/>
    </row>
    <row r="3281" spans="1:2">
      <c r="A3281"/>
      <c r="B3281"/>
    </row>
    <row r="3282" spans="1:2">
      <c r="A3282"/>
      <c r="B3282"/>
    </row>
    <row r="3283" spans="1:2">
      <c r="A3283"/>
      <c r="B3283"/>
    </row>
    <row r="3284" spans="1:2">
      <c r="A3284"/>
      <c r="B3284"/>
    </row>
    <row r="3285" spans="1:2">
      <c r="A3285"/>
      <c r="B3285"/>
    </row>
    <row r="3286" spans="1:2">
      <c r="A3286"/>
      <c r="B3286"/>
    </row>
    <row r="3287" spans="1:2">
      <c r="A3287"/>
      <c r="B3287"/>
    </row>
    <row r="3288" spans="1:2">
      <c r="A3288"/>
      <c r="B3288"/>
    </row>
    <row r="3289" spans="1:2">
      <c r="A3289"/>
      <c r="B3289"/>
    </row>
    <row r="3290" spans="1:2">
      <c r="A3290"/>
      <c r="B3290"/>
    </row>
    <row r="3291" spans="1:2">
      <c r="A3291"/>
      <c r="B3291"/>
    </row>
    <row r="3292" spans="1:2">
      <c r="A3292"/>
      <c r="B3292"/>
    </row>
    <row r="3293" spans="1:2">
      <c r="A3293"/>
      <c r="B3293"/>
    </row>
    <row r="3294" spans="1:2">
      <c r="A3294"/>
      <c r="B3294"/>
    </row>
    <row r="3295" spans="1:2">
      <c r="A3295"/>
      <c r="B3295"/>
    </row>
    <row r="3296" spans="1:2">
      <c r="A3296"/>
      <c r="B3296"/>
    </row>
    <row r="3297" spans="1:2">
      <c r="A3297"/>
      <c r="B3297"/>
    </row>
    <row r="3298" spans="1:2">
      <c r="A3298"/>
      <c r="B3298"/>
    </row>
    <row r="3299" spans="1:2">
      <c r="A3299"/>
      <c r="B3299"/>
    </row>
    <row r="3300" spans="1:2">
      <c r="A3300"/>
      <c r="B3300"/>
    </row>
    <row r="3301" spans="1:2">
      <c r="A3301"/>
      <c r="B3301"/>
    </row>
    <row r="3302" spans="1:2">
      <c r="A3302"/>
      <c r="B3302"/>
    </row>
    <row r="3303" spans="1:2">
      <c r="A3303"/>
      <c r="B3303"/>
    </row>
    <row r="3304" spans="1:2">
      <c r="A3304"/>
      <c r="B3304"/>
    </row>
    <row r="3305" spans="1:2">
      <c r="A3305"/>
      <c r="B3305"/>
    </row>
    <row r="3306" spans="1:2">
      <c r="A3306"/>
      <c r="B3306"/>
    </row>
    <row r="3307" spans="1:2">
      <c r="A3307"/>
      <c r="B3307"/>
    </row>
    <row r="3308" spans="1:2">
      <c r="A3308"/>
      <c r="B3308"/>
    </row>
    <row r="3309" spans="1:2">
      <c r="A3309"/>
      <c r="B3309"/>
    </row>
    <row r="3310" spans="1:2">
      <c r="A3310"/>
      <c r="B3310"/>
    </row>
    <row r="3311" spans="1:2">
      <c r="A3311"/>
      <c r="B3311"/>
    </row>
    <row r="3312" spans="1:2">
      <c r="A3312"/>
      <c r="B3312"/>
    </row>
    <row r="3313" spans="1:2">
      <c r="A3313"/>
      <c r="B3313"/>
    </row>
    <row r="3314" spans="1:2">
      <c r="A3314"/>
      <c r="B3314"/>
    </row>
    <row r="3315" spans="1:2">
      <c r="A3315"/>
      <c r="B3315"/>
    </row>
    <row r="3316" spans="1:2">
      <c r="A3316"/>
      <c r="B3316"/>
    </row>
    <row r="3317" spans="1:2">
      <c r="A3317"/>
      <c r="B3317"/>
    </row>
    <row r="3318" spans="1:2">
      <c r="A3318"/>
      <c r="B3318"/>
    </row>
    <row r="3319" spans="1:2">
      <c r="A3319"/>
      <c r="B3319"/>
    </row>
    <row r="3320" spans="1:2">
      <c r="A3320"/>
      <c r="B3320"/>
    </row>
    <row r="3321" spans="1:2">
      <c r="A3321"/>
      <c r="B3321"/>
    </row>
    <row r="3322" spans="1:2">
      <c r="A3322"/>
      <c r="B3322"/>
    </row>
    <row r="3323" spans="1:2">
      <c r="A3323"/>
      <c r="B3323"/>
    </row>
    <row r="3324" spans="1:2">
      <c r="A3324"/>
      <c r="B3324"/>
    </row>
    <row r="3325" spans="1:2">
      <c r="A3325"/>
      <c r="B3325"/>
    </row>
    <row r="3326" spans="1:2">
      <c r="A3326"/>
      <c r="B3326"/>
    </row>
    <row r="3327" spans="1:2">
      <c r="A3327"/>
      <c r="B3327"/>
    </row>
    <row r="3328" spans="1:2">
      <c r="A3328"/>
      <c r="B3328"/>
    </row>
    <row r="3329" spans="1:2">
      <c r="A3329"/>
      <c r="B3329"/>
    </row>
    <row r="3330" spans="1:2">
      <c r="A3330"/>
      <c r="B3330"/>
    </row>
    <row r="3331" spans="1:2">
      <c r="A3331"/>
      <c r="B3331"/>
    </row>
    <row r="3332" spans="1:2">
      <c r="A3332"/>
      <c r="B3332"/>
    </row>
    <row r="3333" spans="1:2">
      <c r="A3333"/>
      <c r="B3333"/>
    </row>
    <row r="3334" spans="1:2">
      <c r="A3334"/>
      <c r="B3334"/>
    </row>
    <row r="3335" spans="1:2">
      <c r="A3335"/>
      <c r="B3335"/>
    </row>
    <row r="3336" spans="1:2">
      <c r="A3336"/>
      <c r="B3336"/>
    </row>
    <row r="3337" spans="1:2">
      <c r="A3337"/>
      <c r="B3337"/>
    </row>
    <row r="3338" spans="1:2">
      <c r="A3338"/>
      <c r="B3338"/>
    </row>
    <row r="3339" spans="1:2">
      <c r="A3339"/>
      <c r="B3339"/>
    </row>
    <row r="3340" spans="1:2">
      <c r="A3340"/>
      <c r="B3340"/>
    </row>
    <row r="3341" spans="1:2">
      <c r="A3341"/>
      <c r="B3341"/>
    </row>
    <row r="3342" spans="1:2">
      <c r="A3342"/>
      <c r="B3342"/>
    </row>
    <row r="3343" spans="1:2">
      <c r="A3343"/>
      <c r="B3343"/>
    </row>
    <row r="3344" spans="1:2">
      <c r="A3344"/>
      <c r="B3344"/>
    </row>
    <row r="3345" spans="1:2">
      <c r="A3345"/>
      <c r="B3345"/>
    </row>
    <row r="3346" spans="1:2">
      <c r="A3346"/>
      <c r="B3346"/>
    </row>
    <row r="3347" spans="1:2">
      <c r="A3347"/>
      <c r="B3347"/>
    </row>
    <row r="3348" spans="1:2">
      <c r="A3348"/>
      <c r="B3348"/>
    </row>
    <row r="3349" spans="1:2">
      <c r="A3349"/>
      <c r="B3349"/>
    </row>
    <row r="3350" spans="1:2">
      <c r="A3350"/>
      <c r="B3350"/>
    </row>
    <row r="3351" spans="1:2">
      <c r="A3351"/>
      <c r="B3351"/>
    </row>
    <row r="3352" spans="1:2">
      <c r="A3352"/>
      <c r="B3352"/>
    </row>
    <row r="3353" spans="1:2">
      <c r="A3353"/>
      <c r="B3353"/>
    </row>
    <row r="3354" spans="1:2">
      <c r="A3354"/>
      <c r="B3354"/>
    </row>
    <row r="3355" spans="1:2">
      <c r="A3355"/>
      <c r="B3355"/>
    </row>
    <row r="3356" spans="1:2">
      <c r="A3356"/>
      <c r="B3356"/>
    </row>
    <row r="3357" spans="1:2">
      <c r="A3357"/>
      <c r="B3357"/>
    </row>
    <row r="3358" spans="1:2">
      <c r="A3358"/>
      <c r="B3358"/>
    </row>
    <row r="3359" spans="1:2">
      <c r="A3359"/>
      <c r="B3359"/>
    </row>
    <row r="3360" spans="1:2">
      <c r="A3360"/>
      <c r="B3360"/>
    </row>
    <row r="3361" spans="1:2">
      <c r="A3361"/>
      <c r="B3361"/>
    </row>
    <row r="3362" spans="1:2">
      <c r="A3362"/>
      <c r="B3362"/>
    </row>
    <row r="3363" spans="1:2">
      <c r="A3363"/>
      <c r="B3363"/>
    </row>
    <row r="3364" spans="1:2">
      <c r="A3364"/>
      <c r="B3364"/>
    </row>
    <row r="3365" spans="1:2">
      <c r="A3365"/>
      <c r="B3365"/>
    </row>
    <row r="3366" spans="1:2">
      <c r="A3366"/>
      <c r="B3366"/>
    </row>
    <row r="3367" spans="1:2">
      <c r="A3367"/>
      <c r="B3367"/>
    </row>
    <row r="3368" spans="1:2">
      <c r="A3368"/>
      <c r="B3368"/>
    </row>
    <row r="3369" spans="1:2">
      <c r="A3369"/>
      <c r="B3369"/>
    </row>
    <row r="3370" spans="1:2">
      <c r="A3370"/>
      <c r="B3370"/>
    </row>
    <row r="3371" spans="1:2">
      <c r="A3371"/>
      <c r="B3371"/>
    </row>
    <row r="3372" spans="1:2">
      <c r="A3372"/>
      <c r="B3372"/>
    </row>
    <row r="3373" spans="1:2">
      <c r="A3373"/>
      <c r="B3373"/>
    </row>
    <row r="3374" spans="1:2">
      <c r="A3374"/>
      <c r="B3374"/>
    </row>
    <row r="3375" spans="1:2">
      <c r="A3375"/>
      <c r="B3375"/>
    </row>
    <row r="3376" spans="1:2">
      <c r="A3376"/>
      <c r="B3376"/>
    </row>
    <row r="3377" spans="1:2">
      <c r="A3377"/>
      <c r="B3377"/>
    </row>
    <row r="3378" spans="1:2">
      <c r="A3378"/>
      <c r="B3378"/>
    </row>
    <row r="3379" spans="1:2">
      <c r="A3379"/>
      <c r="B3379"/>
    </row>
    <row r="3380" spans="1:2">
      <c r="A3380"/>
      <c r="B3380"/>
    </row>
    <row r="3381" spans="1:2">
      <c r="A3381"/>
      <c r="B3381"/>
    </row>
    <row r="3382" spans="1:2">
      <c r="A3382"/>
      <c r="B3382"/>
    </row>
    <row r="3383" spans="1:2">
      <c r="A3383"/>
      <c r="B3383"/>
    </row>
    <row r="3384" spans="1:2">
      <c r="A3384"/>
      <c r="B3384"/>
    </row>
    <row r="3385" spans="1:2">
      <c r="A3385"/>
      <c r="B3385"/>
    </row>
    <row r="3386" spans="1:2">
      <c r="A3386"/>
      <c r="B3386"/>
    </row>
    <row r="3387" spans="1:2">
      <c r="A3387"/>
      <c r="B3387"/>
    </row>
    <row r="3388" spans="1:2">
      <c r="A3388"/>
      <c r="B3388"/>
    </row>
    <row r="3389" spans="1:2">
      <c r="A3389"/>
      <c r="B3389"/>
    </row>
    <row r="3390" spans="1:2">
      <c r="A3390"/>
      <c r="B3390"/>
    </row>
    <row r="3391" spans="1:2">
      <c r="A3391"/>
      <c r="B3391"/>
    </row>
    <row r="3392" spans="1:2">
      <c r="A3392"/>
      <c r="B3392"/>
    </row>
    <row r="3393" spans="1:2">
      <c r="A3393"/>
      <c r="B3393"/>
    </row>
    <row r="3394" spans="1:2">
      <c r="A3394"/>
      <c r="B3394"/>
    </row>
    <row r="3395" spans="1:2">
      <c r="A3395"/>
      <c r="B3395"/>
    </row>
    <row r="3396" spans="1:2">
      <c r="A3396"/>
      <c r="B3396"/>
    </row>
    <row r="3397" spans="1:2">
      <c r="A3397"/>
      <c r="B3397"/>
    </row>
    <row r="3398" spans="1:2">
      <c r="A3398"/>
      <c r="B3398"/>
    </row>
    <row r="3399" spans="1:2">
      <c r="A3399"/>
      <c r="B3399"/>
    </row>
    <row r="3400" spans="1:2">
      <c r="A3400"/>
      <c r="B3400"/>
    </row>
    <row r="3401" spans="1:2">
      <c r="A3401"/>
      <c r="B3401"/>
    </row>
    <row r="3402" spans="1:2">
      <c r="A3402"/>
      <c r="B3402"/>
    </row>
    <row r="3403" spans="1:2">
      <c r="A3403"/>
      <c r="B3403"/>
    </row>
    <row r="3404" spans="1:2">
      <c r="A3404"/>
      <c r="B3404"/>
    </row>
    <row r="3405" spans="1:2">
      <c r="A3405"/>
      <c r="B3405"/>
    </row>
    <row r="3406" spans="1:2">
      <c r="A3406"/>
      <c r="B3406"/>
    </row>
    <row r="3407" spans="1:2">
      <c r="A3407"/>
      <c r="B3407"/>
    </row>
    <row r="3408" spans="1:2">
      <c r="A3408"/>
      <c r="B3408"/>
    </row>
    <row r="3409" spans="1:2">
      <c r="A3409"/>
      <c r="B3409"/>
    </row>
    <row r="3410" spans="1:2">
      <c r="A3410"/>
      <c r="B3410"/>
    </row>
    <row r="3411" spans="1:2">
      <c r="A3411"/>
      <c r="B3411"/>
    </row>
    <row r="3412" spans="1:2">
      <c r="A3412"/>
      <c r="B3412"/>
    </row>
    <row r="3413" spans="1:2">
      <c r="A3413"/>
      <c r="B3413"/>
    </row>
    <row r="3414" spans="1:2">
      <c r="A3414"/>
      <c r="B3414"/>
    </row>
    <row r="3415" spans="1:2">
      <c r="A3415"/>
      <c r="B3415"/>
    </row>
    <row r="3416" spans="1:2">
      <c r="A3416"/>
      <c r="B3416"/>
    </row>
    <row r="3417" spans="1:2">
      <c r="A3417"/>
      <c r="B3417"/>
    </row>
    <row r="3418" spans="1:2">
      <c r="A3418"/>
      <c r="B3418"/>
    </row>
    <row r="3419" spans="1:2">
      <c r="A3419"/>
      <c r="B3419"/>
    </row>
    <row r="3420" spans="1:2">
      <c r="A3420"/>
      <c r="B3420"/>
    </row>
    <row r="3421" spans="1:2">
      <c r="A3421"/>
      <c r="B3421"/>
    </row>
    <row r="3422" spans="1:2">
      <c r="A3422"/>
      <c r="B3422"/>
    </row>
    <row r="3423" spans="1:2">
      <c r="A3423"/>
      <c r="B3423"/>
    </row>
    <row r="3424" spans="1:2">
      <c r="A3424"/>
      <c r="B3424"/>
    </row>
    <row r="3425" spans="1:2">
      <c r="A3425"/>
      <c r="B3425"/>
    </row>
    <row r="3426" spans="1:2">
      <c r="A3426"/>
      <c r="B3426"/>
    </row>
    <row r="3427" spans="1:2">
      <c r="A3427"/>
      <c r="B3427"/>
    </row>
    <row r="3428" spans="1:2">
      <c r="A3428"/>
      <c r="B3428"/>
    </row>
    <row r="3429" spans="1:2">
      <c r="A3429"/>
      <c r="B3429"/>
    </row>
    <row r="3430" spans="1:2">
      <c r="A3430"/>
      <c r="B3430"/>
    </row>
    <row r="3431" spans="1:2">
      <c r="A3431"/>
      <c r="B3431"/>
    </row>
    <row r="3432" spans="1:2">
      <c r="A3432"/>
      <c r="B3432"/>
    </row>
    <row r="3433" spans="1:2">
      <c r="A3433"/>
      <c r="B3433"/>
    </row>
    <row r="3434" spans="1:2">
      <c r="A3434"/>
      <c r="B3434"/>
    </row>
    <row r="3435" spans="1:2">
      <c r="A3435"/>
      <c r="B3435"/>
    </row>
    <row r="3436" spans="1:2">
      <c r="A3436"/>
      <c r="B3436"/>
    </row>
    <row r="3437" spans="1:2">
      <c r="A3437"/>
      <c r="B3437"/>
    </row>
    <row r="3438" spans="1:2">
      <c r="A3438"/>
      <c r="B3438"/>
    </row>
    <row r="3439" spans="1:2">
      <c r="A3439"/>
      <c r="B3439"/>
    </row>
    <row r="3440" spans="1:2">
      <c r="A3440"/>
      <c r="B3440"/>
    </row>
    <row r="3441" spans="1:2">
      <c r="A3441"/>
      <c r="B3441"/>
    </row>
    <row r="3442" spans="1:2">
      <c r="A3442"/>
      <c r="B3442"/>
    </row>
    <row r="3443" spans="1:2">
      <c r="A3443"/>
      <c r="B3443"/>
    </row>
    <row r="3444" spans="1:2">
      <c r="A3444"/>
      <c r="B3444"/>
    </row>
    <row r="3445" spans="1:2">
      <c r="A3445"/>
      <c r="B3445"/>
    </row>
    <row r="3446" spans="1:2">
      <c r="A3446"/>
      <c r="B3446"/>
    </row>
    <row r="3447" spans="1:2">
      <c r="A3447"/>
      <c r="B3447"/>
    </row>
    <row r="3448" spans="1:2">
      <c r="A3448"/>
      <c r="B3448"/>
    </row>
    <row r="3449" spans="1:2">
      <c r="A3449"/>
      <c r="B3449"/>
    </row>
    <row r="3450" spans="1:2">
      <c r="A3450"/>
      <c r="B3450"/>
    </row>
    <row r="3451" spans="1:2">
      <c r="A3451"/>
      <c r="B3451"/>
    </row>
    <row r="3452" spans="1:2">
      <c r="A3452"/>
      <c r="B3452"/>
    </row>
    <row r="3453" spans="1:2">
      <c r="A3453"/>
      <c r="B3453"/>
    </row>
    <row r="3454" spans="1:2">
      <c r="A3454"/>
      <c r="B3454"/>
    </row>
    <row r="3455" spans="1:2">
      <c r="A3455"/>
      <c r="B3455"/>
    </row>
    <row r="3456" spans="1:2">
      <c r="A3456"/>
      <c r="B3456"/>
    </row>
    <row r="3457" spans="1:2">
      <c r="A3457"/>
      <c r="B3457"/>
    </row>
    <row r="3458" spans="1:2">
      <c r="A3458"/>
      <c r="B3458"/>
    </row>
    <row r="3459" spans="1:2">
      <c r="A3459"/>
      <c r="B3459"/>
    </row>
    <row r="3460" spans="1:2">
      <c r="A3460"/>
      <c r="B3460"/>
    </row>
    <row r="3461" spans="1:2">
      <c r="A3461"/>
      <c r="B3461"/>
    </row>
    <row r="3462" spans="1:2">
      <c r="A3462"/>
      <c r="B3462"/>
    </row>
    <row r="3463" spans="1:2">
      <c r="A3463"/>
      <c r="B3463"/>
    </row>
    <row r="3464" spans="1:2">
      <c r="A3464"/>
      <c r="B3464"/>
    </row>
    <row r="3465" spans="1:2">
      <c r="A3465"/>
      <c r="B3465"/>
    </row>
    <row r="3466" spans="1:2">
      <c r="A3466"/>
      <c r="B3466"/>
    </row>
    <row r="3467" spans="1:2">
      <c r="A3467"/>
      <c r="B3467"/>
    </row>
    <row r="3468" spans="1:2">
      <c r="A3468"/>
      <c r="B3468"/>
    </row>
    <row r="3469" spans="1:2">
      <c r="A3469"/>
      <c r="B3469"/>
    </row>
    <row r="3470" spans="1:2">
      <c r="A3470"/>
      <c r="B3470"/>
    </row>
    <row r="3471" spans="1:2">
      <c r="A3471"/>
      <c r="B3471"/>
    </row>
    <row r="3472" spans="1:2">
      <c r="A3472"/>
      <c r="B3472"/>
    </row>
    <row r="3473" spans="1:2">
      <c r="A3473"/>
      <c r="B3473"/>
    </row>
    <row r="3474" spans="1:2">
      <c r="A3474"/>
      <c r="B3474"/>
    </row>
    <row r="3475" spans="1:2">
      <c r="A3475"/>
      <c r="B3475"/>
    </row>
    <row r="3476" spans="1:2">
      <c r="A3476"/>
      <c r="B3476"/>
    </row>
    <row r="3477" spans="1:2">
      <c r="A3477"/>
      <c r="B3477"/>
    </row>
    <row r="3478" spans="1:2">
      <c r="A3478"/>
      <c r="B3478"/>
    </row>
    <row r="3479" spans="1:2">
      <c r="A3479"/>
      <c r="B3479"/>
    </row>
    <row r="3480" spans="1:2">
      <c r="A3480"/>
      <c r="B3480"/>
    </row>
    <row r="3481" spans="1:2">
      <c r="A3481"/>
      <c r="B3481"/>
    </row>
    <row r="3482" spans="1:2">
      <c r="A3482"/>
      <c r="B3482"/>
    </row>
    <row r="3483" spans="1:2">
      <c r="A3483"/>
      <c r="B3483"/>
    </row>
    <row r="3484" spans="1:2">
      <c r="A3484"/>
      <c r="B3484"/>
    </row>
    <row r="3485" spans="1:2">
      <c r="A3485"/>
      <c r="B3485"/>
    </row>
    <row r="3486" spans="1:2">
      <c r="A3486"/>
      <c r="B3486"/>
    </row>
    <row r="3487" spans="1:2">
      <c r="A3487"/>
      <c r="B3487"/>
    </row>
    <row r="3488" spans="1:2">
      <c r="A3488"/>
      <c r="B3488"/>
    </row>
    <row r="3489" spans="1:2">
      <c r="A3489"/>
      <c r="B3489"/>
    </row>
    <row r="3490" spans="1:2">
      <c r="A3490"/>
      <c r="B3490"/>
    </row>
    <row r="3491" spans="1:2">
      <c r="A3491"/>
      <c r="B3491"/>
    </row>
    <row r="3492" spans="1:2">
      <c r="A3492"/>
      <c r="B3492"/>
    </row>
    <row r="3493" spans="1:2">
      <c r="A3493"/>
      <c r="B3493"/>
    </row>
    <row r="3494" spans="1:2">
      <c r="A3494"/>
      <c r="B3494"/>
    </row>
    <row r="3495" spans="1:2">
      <c r="A3495"/>
      <c r="B3495"/>
    </row>
    <row r="3496" spans="1:2">
      <c r="A3496"/>
      <c r="B3496"/>
    </row>
    <row r="3497" spans="1:2">
      <c r="A3497"/>
      <c r="B3497"/>
    </row>
    <row r="3498" spans="1:2">
      <c r="A3498"/>
      <c r="B3498"/>
    </row>
    <row r="3499" spans="1:2">
      <c r="A3499"/>
      <c r="B3499"/>
    </row>
    <row r="3500" spans="1:2">
      <c r="A3500"/>
      <c r="B3500"/>
    </row>
    <row r="3501" spans="1:2">
      <c r="A3501"/>
      <c r="B3501"/>
    </row>
    <row r="3502" spans="1:2">
      <c r="A3502"/>
      <c r="B3502"/>
    </row>
    <row r="3503" spans="1:2">
      <c r="A3503"/>
      <c r="B3503"/>
    </row>
    <row r="3504" spans="1:2">
      <c r="A3504"/>
      <c r="B3504"/>
    </row>
    <row r="3505" spans="1:2">
      <c r="A3505"/>
      <c r="B3505"/>
    </row>
    <row r="3506" spans="1:2">
      <c r="A3506"/>
      <c r="B3506"/>
    </row>
    <row r="3507" spans="1:2">
      <c r="A3507"/>
      <c r="B3507"/>
    </row>
    <row r="3508" spans="1:2">
      <c r="A3508"/>
      <c r="B3508"/>
    </row>
    <row r="3509" spans="1:2">
      <c r="A3509"/>
      <c r="B3509"/>
    </row>
    <row r="3510" spans="1:2">
      <c r="A3510"/>
      <c r="B3510"/>
    </row>
    <row r="3511" spans="1:2">
      <c r="A3511"/>
      <c r="B3511"/>
    </row>
    <row r="3512" spans="1:2">
      <c r="A3512"/>
      <c r="B3512"/>
    </row>
    <row r="3513" spans="1:2">
      <c r="A3513"/>
      <c r="B3513"/>
    </row>
    <row r="3514" spans="1:2">
      <c r="A3514"/>
      <c r="B3514"/>
    </row>
    <row r="3515" spans="1:2">
      <c r="A3515"/>
      <c r="B3515"/>
    </row>
    <row r="3516" spans="1:2">
      <c r="A3516"/>
      <c r="B3516"/>
    </row>
    <row r="3517" spans="1:2">
      <c r="A3517"/>
      <c r="B3517"/>
    </row>
    <row r="3518" spans="1:2">
      <c r="A3518"/>
      <c r="B3518"/>
    </row>
    <row r="3519" spans="1:2">
      <c r="A3519"/>
      <c r="B3519"/>
    </row>
    <row r="3520" spans="1:2">
      <c r="A3520"/>
      <c r="B3520"/>
    </row>
    <row r="3521" spans="1:2">
      <c r="A3521"/>
      <c r="B3521"/>
    </row>
    <row r="3522" spans="1:2">
      <c r="A3522"/>
      <c r="B3522"/>
    </row>
    <row r="3523" spans="1:2">
      <c r="A3523"/>
      <c r="B3523"/>
    </row>
    <row r="3524" spans="1:2">
      <c r="A3524"/>
      <c r="B3524"/>
    </row>
    <row r="3525" spans="1:2">
      <c r="A3525"/>
      <c r="B3525"/>
    </row>
    <row r="3526" spans="1:2">
      <c r="A3526"/>
      <c r="B3526"/>
    </row>
    <row r="3527" spans="1:2">
      <c r="A3527"/>
      <c r="B3527"/>
    </row>
    <row r="3528" spans="1:2">
      <c r="A3528"/>
      <c r="B3528"/>
    </row>
    <row r="3529" spans="1:2">
      <c r="A3529"/>
      <c r="B3529"/>
    </row>
    <row r="3530" spans="1:2">
      <c r="A3530"/>
      <c r="B3530"/>
    </row>
    <row r="3531" spans="1:2">
      <c r="A3531"/>
      <c r="B3531"/>
    </row>
    <row r="3532" spans="1:2">
      <c r="A3532"/>
      <c r="B3532"/>
    </row>
    <row r="3533" spans="1:2">
      <c r="A3533"/>
      <c r="B3533"/>
    </row>
    <row r="3534" spans="1:2">
      <c r="A3534"/>
      <c r="B3534"/>
    </row>
    <row r="3535" spans="1:2">
      <c r="A3535"/>
      <c r="B3535"/>
    </row>
    <row r="3536" spans="1:2">
      <c r="A3536"/>
      <c r="B3536"/>
    </row>
    <row r="3537" spans="1:2">
      <c r="A3537"/>
      <c r="B3537"/>
    </row>
    <row r="3538" spans="1:2">
      <c r="A3538"/>
      <c r="B3538"/>
    </row>
    <row r="3539" spans="1:2">
      <c r="A3539"/>
      <c r="B3539"/>
    </row>
    <row r="3540" spans="1:2">
      <c r="A3540"/>
      <c r="B3540"/>
    </row>
    <row r="3541" spans="1:2">
      <c r="A3541"/>
      <c r="B3541"/>
    </row>
    <row r="3542" spans="1:2">
      <c r="A3542"/>
      <c r="B3542"/>
    </row>
    <row r="3543" spans="1:2">
      <c r="A3543"/>
      <c r="B3543"/>
    </row>
    <row r="3544" spans="1:2">
      <c r="A3544"/>
      <c r="B3544"/>
    </row>
    <row r="3545" spans="1:2">
      <c r="A3545"/>
      <c r="B3545"/>
    </row>
    <row r="3546" spans="1:2">
      <c r="A3546"/>
      <c r="B3546"/>
    </row>
    <row r="3547" spans="1:2">
      <c r="A3547"/>
      <c r="B3547"/>
    </row>
    <row r="3548" spans="1:2">
      <c r="A3548"/>
      <c r="B3548"/>
    </row>
    <row r="3549" spans="1:2">
      <c r="A3549"/>
      <c r="B3549"/>
    </row>
    <row r="3550" spans="1:2">
      <c r="A3550"/>
      <c r="B3550"/>
    </row>
    <row r="3551" spans="1:2">
      <c r="A3551"/>
      <c r="B3551"/>
    </row>
    <row r="3552" spans="1:2">
      <c r="A3552"/>
      <c r="B3552"/>
    </row>
    <row r="3553" spans="1:2">
      <c r="A3553"/>
      <c r="B3553"/>
    </row>
    <row r="3554" spans="1:2">
      <c r="A3554"/>
      <c r="B3554"/>
    </row>
    <row r="3555" spans="1:2">
      <c r="A3555"/>
      <c r="B3555"/>
    </row>
    <row r="3556" spans="1:2">
      <c r="A3556"/>
      <c r="B3556"/>
    </row>
    <row r="3557" spans="1:2">
      <c r="A3557"/>
      <c r="B3557"/>
    </row>
    <row r="3558" spans="1:2">
      <c r="A3558"/>
      <c r="B3558"/>
    </row>
    <row r="3559" spans="1:2">
      <c r="A3559"/>
      <c r="B3559"/>
    </row>
    <row r="3560" spans="1:2">
      <c r="A3560"/>
      <c r="B3560"/>
    </row>
    <row r="3561" spans="1:2">
      <c r="A3561"/>
      <c r="B3561"/>
    </row>
    <row r="3562" spans="1:2">
      <c r="A3562"/>
      <c r="B3562"/>
    </row>
    <row r="3563" spans="1:2">
      <c r="A3563"/>
      <c r="B3563"/>
    </row>
    <row r="3564" spans="1:2">
      <c r="A3564"/>
      <c r="B3564"/>
    </row>
    <row r="3565" spans="1:2">
      <c r="A3565"/>
      <c r="B3565"/>
    </row>
    <row r="3566" spans="1:2">
      <c r="A3566"/>
      <c r="B3566"/>
    </row>
    <row r="3567" spans="1:2">
      <c r="A3567"/>
      <c r="B3567"/>
    </row>
    <row r="3568" spans="1:2">
      <c r="A3568"/>
      <c r="B3568"/>
    </row>
    <row r="3569" spans="1:2">
      <c r="A3569"/>
      <c r="B3569"/>
    </row>
    <row r="3570" spans="1:2">
      <c r="A3570"/>
      <c r="B3570"/>
    </row>
    <row r="3571" spans="1:2">
      <c r="A3571"/>
      <c r="B3571"/>
    </row>
    <row r="3572" spans="1:2">
      <c r="A3572"/>
      <c r="B3572"/>
    </row>
    <row r="3573" spans="1:2">
      <c r="A3573"/>
      <c r="B3573"/>
    </row>
    <row r="3574" spans="1:2">
      <c r="A3574"/>
      <c r="B3574"/>
    </row>
    <row r="3575" spans="1:2">
      <c r="A3575"/>
      <c r="B3575"/>
    </row>
    <row r="3576" spans="1:2">
      <c r="A3576"/>
      <c r="B3576"/>
    </row>
    <row r="3577" spans="1:2">
      <c r="A3577"/>
      <c r="B3577"/>
    </row>
    <row r="3578" spans="1:2">
      <c r="A3578"/>
      <c r="B3578"/>
    </row>
    <row r="3579" spans="1:2">
      <c r="A3579"/>
      <c r="B3579"/>
    </row>
    <row r="3580" spans="1:2">
      <c r="A3580"/>
      <c r="B3580"/>
    </row>
    <row r="3581" spans="1:2">
      <c r="A3581"/>
      <c r="B3581"/>
    </row>
    <row r="3582" spans="1:2">
      <c r="A3582"/>
      <c r="B3582"/>
    </row>
    <row r="3583" spans="1:2">
      <c r="A3583"/>
      <c r="B3583"/>
    </row>
    <row r="3584" spans="1:2">
      <c r="A3584"/>
      <c r="B3584"/>
    </row>
    <row r="3585" spans="1:2">
      <c r="A3585"/>
      <c r="B3585"/>
    </row>
    <row r="3586" spans="1:2">
      <c r="A3586"/>
      <c r="B3586"/>
    </row>
    <row r="3587" spans="1:2">
      <c r="A3587"/>
      <c r="B3587"/>
    </row>
    <row r="3588" spans="1:2">
      <c r="A3588"/>
      <c r="B3588"/>
    </row>
    <row r="3589" spans="1:2">
      <c r="A3589"/>
      <c r="B3589"/>
    </row>
    <row r="3590" spans="1:2">
      <c r="A3590"/>
      <c r="B3590"/>
    </row>
    <row r="3591" spans="1:2">
      <c r="A3591"/>
      <c r="B3591"/>
    </row>
    <row r="3592" spans="1:2">
      <c r="A3592"/>
      <c r="B3592"/>
    </row>
    <row r="3593" spans="1:2">
      <c r="A3593"/>
      <c r="B3593"/>
    </row>
    <row r="3594" spans="1:2">
      <c r="A3594"/>
      <c r="B3594"/>
    </row>
    <row r="3595" spans="1:2">
      <c r="A3595"/>
      <c r="B3595"/>
    </row>
    <row r="3596" spans="1:2">
      <c r="A3596"/>
      <c r="B3596"/>
    </row>
    <row r="3597" spans="1:2">
      <c r="A3597"/>
      <c r="B3597"/>
    </row>
    <row r="3598" spans="1:2">
      <c r="A3598"/>
      <c r="B3598"/>
    </row>
    <row r="3599" spans="1:2">
      <c r="A3599"/>
      <c r="B3599"/>
    </row>
    <row r="3600" spans="1:2">
      <c r="A3600"/>
      <c r="B3600"/>
    </row>
    <row r="3601" spans="1:2">
      <c r="A3601"/>
      <c r="B3601"/>
    </row>
    <row r="3602" spans="1:2">
      <c r="A3602"/>
      <c r="B3602"/>
    </row>
    <row r="3603" spans="1:2">
      <c r="A3603"/>
      <c r="B3603"/>
    </row>
    <row r="3604" spans="1:2">
      <c r="A3604"/>
      <c r="B3604"/>
    </row>
    <row r="3605" spans="1:2">
      <c r="A3605"/>
      <c r="B3605"/>
    </row>
    <row r="3606" spans="1:2">
      <c r="A3606"/>
      <c r="B3606"/>
    </row>
    <row r="3607" spans="1:2">
      <c r="A3607"/>
      <c r="B3607"/>
    </row>
    <row r="3608" spans="1:2">
      <c r="A3608"/>
      <c r="B3608"/>
    </row>
    <row r="3609" spans="1:2">
      <c r="A3609"/>
      <c r="B3609"/>
    </row>
    <row r="3610" spans="1:2">
      <c r="A3610"/>
      <c r="B3610"/>
    </row>
    <row r="3611" spans="1:2">
      <c r="A3611"/>
      <c r="B3611"/>
    </row>
    <row r="3612" spans="1:2">
      <c r="A3612"/>
      <c r="B3612"/>
    </row>
    <row r="3613" spans="1:2">
      <c r="A3613"/>
      <c r="B3613"/>
    </row>
    <row r="3614" spans="1:2">
      <c r="A3614"/>
      <c r="B3614"/>
    </row>
    <row r="3615" spans="1:2">
      <c r="A3615"/>
      <c r="B3615"/>
    </row>
    <row r="3616" spans="1:2">
      <c r="A3616"/>
      <c r="B3616"/>
    </row>
    <row r="3617" spans="1:2">
      <c r="A3617"/>
      <c r="B3617"/>
    </row>
    <row r="3618" spans="1:2">
      <c r="A3618"/>
      <c r="B3618"/>
    </row>
    <row r="3619" spans="1:2">
      <c r="A3619"/>
      <c r="B3619"/>
    </row>
    <row r="3620" spans="1:2">
      <c r="A3620"/>
      <c r="B3620"/>
    </row>
    <row r="3621" spans="1:2">
      <c r="A3621"/>
      <c r="B3621"/>
    </row>
    <row r="3622" spans="1:2">
      <c r="A3622"/>
      <c r="B3622"/>
    </row>
    <row r="3623" spans="1:2">
      <c r="A3623"/>
      <c r="B3623"/>
    </row>
    <row r="3624" spans="1:2">
      <c r="A3624"/>
      <c r="B3624"/>
    </row>
    <row r="3625" spans="1:2">
      <c r="A3625"/>
      <c r="B3625"/>
    </row>
    <row r="3626" spans="1:2">
      <c r="A3626"/>
      <c r="B3626"/>
    </row>
    <row r="3627" spans="1:2">
      <c r="A3627"/>
      <c r="B3627"/>
    </row>
    <row r="3628" spans="1:2">
      <c r="A3628"/>
      <c r="B3628"/>
    </row>
    <row r="3629" spans="1:2">
      <c r="A3629"/>
      <c r="B3629"/>
    </row>
    <row r="3630" spans="1:2">
      <c r="A3630"/>
      <c r="B3630"/>
    </row>
    <row r="3631" spans="1:2">
      <c r="A3631"/>
      <c r="B3631"/>
    </row>
    <row r="3632" spans="1:2">
      <c r="A3632"/>
      <c r="B3632"/>
    </row>
    <row r="3633" spans="1:2">
      <c r="A3633"/>
      <c r="B3633"/>
    </row>
    <row r="3634" spans="1:2">
      <c r="A3634"/>
      <c r="B3634"/>
    </row>
    <row r="3635" spans="1:2">
      <c r="A3635"/>
      <c r="B3635"/>
    </row>
    <row r="3636" spans="1:2">
      <c r="A3636"/>
      <c r="B3636"/>
    </row>
    <row r="3637" spans="1:2">
      <c r="A3637"/>
      <c r="B3637"/>
    </row>
    <row r="3638" spans="1:2">
      <c r="A3638"/>
      <c r="B3638"/>
    </row>
    <row r="3639" spans="1:2">
      <c r="A3639"/>
      <c r="B3639"/>
    </row>
    <row r="3640" spans="1:2">
      <c r="A3640"/>
      <c r="B3640"/>
    </row>
    <row r="3641" spans="1:2">
      <c r="A3641"/>
      <c r="B3641"/>
    </row>
    <row r="3642" spans="1:2">
      <c r="A3642"/>
      <c r="B3642"/>
    </row>
    <row r="3643" spans="1:2">
      <c r="A3643"/>
      <c r="B3643"/>
    </row>
    <row r="3644" spans="1:2">
      <c r="A3644"/>
      <c r="B3644"/>
    </row>
    <row r="3645" spans="1:2">
      <c r="A3645"/>
      <c r="B3645"/>
    </row>
    <row r="3646" spans="1:2">
      <c r="A3646"/>
      <c r="B3646"/>
    </row>
    <row r="3647" spans="1:2">
      <c r="A3647"/>
      <c r="B3647"/>
    </row>
    <row r="3648" spans="1:2">
      <c r="A3648"/>
      <c r="B3648"/>
    </row>
    <row r="3649" spans="1:2">
      <c r="A3649"/>
      <c r="B3649"/>
    </row>
    <row r="3650" spans="1:2">
      <c r="A3650"/>
      <c r="B3650"/>
    </row>
    <row r="3651" spans="1:2">
      <c r="A3651"/>
      <c r="B3651"/>
    </row>
    <row r="3652" spans="1:2">
      <c r="A3652"/>
      <c r="B3652"/>
    </row>
    <row r="3653" spans="1:2">
      <c r="A3653"/>
      <c r="B3653"/>
    </row>
    <row r="3654" spans="1:2">
      <c r="A3654"/>
      <c r="B3654"/>
    </row>
    <row r="3655" spans="1:2">
      <c r="A3655"/>
      <c r="B3655"/>
    </row>
    <row r="3656" spans="1:2">
      <c r="A3656"/>
      <c r="B3656"/>
    </row>
    <row r="3657" spans="1:2">
      <c r="A3657"/>
      <c r="B3657"/>
    </row>
    <row r="3658" spans="1:2">
      <c r="A3658"/>
      <c r="B3658"/>
    </row>
    <row r="3659" spans="1:2">
      <c r="A3659"/>
      <c r="B3659"/>
    </row>
    <row r="3660" spans="1:2">
      <c r="A3660"/>
      <c r="B3660"/>
    </row>
    <row r="3661" spans="1:2">
      <c r="A3661"/>
      <c r="B3661"/>
    </row>
    <row r="3662" spans="1:2">
      <c r="A3662"/>
      <c r="B3662"/>
    </row>
    <row r="3663" spans="1:2">
      <c r="A3663"/>
      <c r="B3663"/>
    </row>
    <row r="3664" spans="1:2">
      <c r="A3664"/>
      <c r="B3664"/>
    </row>
    <row r="3665" spans="1:2">
      <c r="A3665"/>
      <c r="B3665"/>
    </row>
    <row r="3666" spans="1:2">
      <c r="A3666"/>
      <c r="B3666"/>
    </row>
    <row r="3667" spans="1:2">
      <c r="A3667"/>
      <c r="B3667"/>
    </row>
    <row r="3668" spans="1:2">
      <c r="A3668"/>
      <c r="B3668"/>
    </row>
    <row r="3669" spans="1:2">
      <c r="A3669"/>
      <c r="B3669"/>
    </row>
    <row r="3670" spans="1:2">
      <c r="A3670"/>
      <c r="B3670"/>
    </row>
    <row r="3671" spans="1:2">
      <c r="A3671"/>
      <c r="B3671"/>
    </row>
    <row r="3672" spans="1:2">
      <c r="A3672"/>
      <c r="B3672"/>
    </row>
    <row r="3673" spans="1:2">
      <c r="A3673"/>
      <c r="B3673"/>
    </row>
    <row r="3674" spans="1:2">
      <c r="A3674"/>
      <c r="B3674"/>
    </row>
    <row r="3675" spans="1:2">
      <c r="A3675"/>
      <c r="B3675"/>
    </row>
    <row r="3676" spans="1:2">
      <c r="A3676"/>
      <c r="B3676"/>
    </row>
    <row r="3677" spans="1:2">
      <c r="A3677"/>
      <c r="B3677"/>
    </row>
    <row r="3678" spans="1:2">
      <c r="A3678"/>
      <c r="B3678"/>
    </row>
    <row r="3679" spans="1:2">
      <c r="A3679"/>
      <c r="B3679"/>
    </row>
    <row r="3680" spans="1:2">
      <c r="A3680"/>
      <c r="B3680"/>
    </row>
    <row r="3681" spans="1:2">
      <c r="A3681"/>
      <c r="B3681"/>
    </row>
    <row r="3682" spans="1:2">
      <c r="A3682"/>
      <c r="B3682"/>
    </row>
    <row r="3683" spans="1:2">
      <c r="A3683"/>
      <c r="B3683"/>
    </row>
    <row r="3684" spans="1:2">
      <c r="A3684"/>
      <c r="B3684"/>
    </row>
    <row r="3685" spans="1:2">
      <c r="A3685"/>
      <c r="B3685"/>
    </row>
    <row r="3686" spans="1:2">
      <c r="A3686"/>
      <c r="B3686"/>
    </row>
    <row r="3687" spans="1:2">
      <c r="A3687"/>
      <c r="B3687"/>
    </row>
    <row r="3688" spans="1:2">
      <c r="A3688"/>
      <c r="B3688"/>
    </row>
    <row r="3689" spans="1:2">
      <c r="A3689"/>
      <c r="B3689"/>
    </row>
    <row r="3690" spans="1:2">
      <c r="A3690"/>
      <c r="B3690"/>
    </row>
    <row r="3691" spans="1:2">
      <c r="A3691"/>
      <c r="B3691"/>
    </row>
    <row r="3692" spans="1:2">
      <c r="A3692"/>
      <c r="B3692"/>
    </row>
    <row r="3693" spans="1:2">
      <c r="A3693"/>
      <c r="B3693"/>
    </row>
    <row r="3694" spans="1:2">
      <c r="A3694"/>
      <c r="B3694"/>
    </row>
    <row r="3695" spans="1:2">
      <c r="A3695"/>
      <c r="B3695"/>
    </row>
    <row r="3696" spans="1:2">
      <c r="A3696"/>
      <c r="B3696"/>
    </row>
    <row r="3697" spans="1:2">
      <c r="A3697"/>
      <c r="B3697"/>
    </row>
    <row r="3698" spans="1:2">
      <c r="A3698"/>
      <c r="B3698"/>
    </row>
    <row r="3699" spans="1:2">
      <c r="A3699"/>
      <c r="B3699"/>
    </row>
    <row r="3700" spans="1:2">
      <c r="A3700"/>
      <c r="B3700"/>
    </row>
    <row r="3701" spans="1:2">
      <c r="A3701"/>
      <c r="B3701"/>
    </row>
    <row r="3702" spans="1:2">
      <c r="A3702"/>
      <c r="B3702"/>
    </row>
    <row r="3703" spans="1:2">
      <c r="A3703"/>
      <c r="B3703"/>
    </row>
    <row r="3704" spans="1:2">
      <c r="A3704"/>
      <c r="B3704"/>
    </row>
    <row r="3705" spans="1:2">
      <c r="A3705"/>
      <c r="B3705"/>
    </row>
    <row r="3706" spans="1:2">
      <c r="A3706"/>
      <c r="B3706"/>
    </row>
    <row r="3707" spans="1:2">
      <c r="A3707"/>
      <c r="B3707"/>
    </row>
    <row r="3708" spans="1:2">
      <c r="A3708"/>
      <c r="B3708"/>
    </row>
    <row r="3709" spans="1:2">
      <c r="A3709"/>
      <c r="B3709"/>
    </row>
    <row r="3710" spans="1:2">
      <c r="A3710"/>
      <c r="B3710"/>
    </row>
    <row r="3711" spans="1:2">
      <c r="A3711"/>
      <c r="B3711"/>
    </row>
    <row r="3712" spans="1:2">
      <c r="A3712"/>
      <c r="B3712"/>
    </row>
    <row r="3713" spans="1:2">
      <c r="A3713"/>
      <c r="B3713"/>
    </row>
    <row r="3714" spans="1:2">
      <c r="A3714"/>
      <c r="B3714"/>
    </row>
    <row r="3715" spans="1:2">
      <c r="A3715"/>
      <c r="B3715"/>
    </row>
    <row r="3716" spans="1:2">
      <c r="A3716"/>
      <c r="B3716"/>
    </row>
    <row r="3717" spans="1:2">
      <c r="A3717"/>
      <c r="B3717"/>
    </row>
    <row r="3718" spans="1:2">
      <c r="A3718"/>
      <c r="B3718"/>
    </row>
    <row r="3719" spans="1:2">
      <c r="A3719"/>
      <c r="B3719"/>
    </row>
    <row r="3720" spans="1:2">
      <c r="A3720"/>
      <c r="B3720"/>
    </row>
    <row r="3721" spans="1:2">
      <c r="A3721"/>
      <c r="B3721"/>
    </row>
    <row r="3722" spans="1:2">
      <c r="A3722"/>
      <c r="B3722"/>
    </row>
    <row r="3723" spans="1:2">
      <c r="A3723"/>
      <c r="B3723"/>
    </row>
    <row r="3724" spans="1:2">
      <c r="A3724"/>
      <c r="B3724"/>
    </row>
    <row r="3725" spans="1:2">
      <c r="A3725"/>
      <c r="B3725"/>
    </row>
    <row r="3726" spans="1:2">
      <c r="A3726"/>
      <c r="B3726"/>
    </row>
    <row r="3727" spans="1:2">
      <c r="A3727"/>
      <c r="B3727"/>
    </row>
    <row r="3728" spans="1:2">
      <c r="A3728"/>
      <c r="B3728"/>
    </row>
    <row r="3729" spans="1:2">
      <c r="A3729"/>
      <c r="B3729"/>
    </row>
    <row r="3730" spans="1:2">
      <c r="A3730"/>
      <c r="B3730"/>
    </row>
    <row r="3731" spans="1:2">
      <c r="A3731"/>
      <c r="B3731"/>
    </row>
    <row r="3732" spans="1:2">
      <c r="A3732"/>
      <c r="B3732"/>
    </row>
    <row r="3733" spans="1:2">
      <c r="A3733"/>
      <c r="B3733"/>
    </row>
    <row r="3734" spans="1:2">
      <c r="A3734"/>
      <c r="B3734"/>
    </row>
    <row r="3735" spans="1:2">
      <c r="A3735"/>
      <c r="B3735"/>
    </row>
    <row r="3736" spans="1:2">
      <c r="A3736"/>
      <c r="B3736"/>
    </row>
    <row r="3737" spans="1:2">
      <c r="A3737"/>
      <c r="B3737"/>
    </row>
    <row r="3738" spans="1:2">
      <c r="A3738"/>
      <c r="B3738"/>
    </row>
    <row r="3739" spans="1:2">
      <c r="A3739"/>
      <c r="B3739"/>
    </row>
    <row r="3740" spans="1:2">
      <c r="A3740"/>
      <c r="B3740"/>
    </row>
    <row r="3741" spans="1:2">
      <c r="A3741"/>
      <c r="B3741"/>
    </row>
    <row r="3742" spans="1:2">
      <c r="A3742"/>
      <c r="B3742"/>
    </row>
    <row r="3743" spans="1:2">
      <c r="A3743"/>
      <c r="B3743"/>
    </row>
    <row r="3744" spans="1:2">
      <c r="A3744"/>
      <c r="B3744"/>
    </row>
    <row r="3745" spans="1:2">
      <c r="A3745"/>
      <c r="B3745"/>
    </row>
    <row r="3746" spans="1:2">
      <c r="A3746"/>
      <c r="B3746"/>
    </row>
    <row r="3747" spans="1:2">
      <c r="A3747"/>
      <c r="B3747"/>
    </row>
    <row r="3748" spans="1:2">
      <c r="A3748"/>
      <c r="B3748"/>
    </row>
    <row r="3749" spans="1:2">
      <c r="A3749"/>
      <c r="B3749"/>
    </row>
    <row r="3750" spans="1:2">
      <c r="A3750"/>
      <c r="B3750"/>
    </row>
    <row r="3751" spans="1:2">
      <c r="A3751"/>
      <c r="B3751"/>
    </row>
    <row r="3752" spans="1:2">
      <c r="A3752"/>
      <c r="B3752"/>
    </row>
    <row r="3753" spans="1:2">
      <c r="A3753"/>
      <c r="B3753"/>
    </row>
    <row r="3754" spans="1:2">
      <c r="A3754"/>
      <c r="B3754"/>
    </row>
    <row r="3755" spans="1:2">
      <c r="A3755"/>
      <c r="B3755"/>
    </row>
    <row r="3756" spans="1:2">
      <c r="A3756"/>
      <c r="B3756"/>
    </row>
    <row r="3757" spans="1:2">
      <c r="A3757"/>
      <c r="B3757"/>
    </row>
    <row r="3758" spans="1:2">
      <c r="A3758"/>
      <c r="B3758"/>
    </row>
    <row r="3759" spans="1:2">
      <c r="A3759"/>
      <c r="B3759"/>
    </row>
    <row r="3760" spans="1:2">
      <c r="A3760"/>
      <c r="B3760"/>
    </row>
    <row r="3761" spans="1:2">
      <c r="A3761"/>
      <c r="B3761"/>
    </row>
    <row r="3762" spans="1:2">
      <c r="A3762"/>
      <c r="B3762"/>
    </row>
    <row r="3763" spans="1:2">
      <c r="A3763"/>
      <c r="B3763"/>
    </row>
    <row r="3764" spans="1:2">
      <c r="A3764"/>
      <c r="B3764"/>
    </row>
    <row r="3765" spans="1:2">
      <c r="A3765"/>
      <c r="B3765"/>
    </row>
    <row r="3766" spans="1:2">
      <c r="A3766"/>
      <c r="B3766"/>
    </row>
    <row r="3767" spans="1:2">
      <c r="A3767"/>
      <c r="B3767"/>
    </row>
    <row r="3768" spans="1:2">
      <c r="A3768"/>
      <c r="B3768"/>
    </row>
    <row r="3769" spans="1:2">
      <c r="A3769"/>
      <c r="B3769"/>
    </row>
    <row r="3770" spans="1:2">
      <c r="A3770"/>
      <c r="B3770"/>
    </row>
    <row r="3771" spans="1:2">
      <c r="A3771"/>
      <c r="B3771"/>
    </row>
    <row r="3772" spans="1:2">
      <c r="A3772"/>
      <c r="B3772"/>
    </row>
    <row r="3773" spans="1:2">
      <c r="A3773"/>
      <c r="B3773"/>
    </row>
    <row r="3774" spans="1:2">
      <c r="A3774"/>
      <c r="B3774"/>
    </row>
    <row r="3775" spans="1:2">
      <c r="A3775"/>
      <c r="B3775"/>
    </row>
    <row r="3776" spans="1:2">
      <c r="A3776"/>
      <c r="B3776"/>
    </row>
    <row r="3777" spans="1:2">
      <c r="A3777"/>
      <c r="B3777"/>
    </row>
    <row r="3778" spans="1:2">
      <c r="A3778"/>
      <c r="B3778"/>
    </row>
    <row r="3779" spans="1:2">
      <c r="A3779"/>
      <c r="B3779"/>
    </row>
    <row r="3780" spans="1:2">
      <c r="A3780"/>
      <c r="B3780"/>
    </row>
    <row r="3781" spans="1:2">
      <c r="A3781"/>
      <c r="B3781"/>
    </row>
    <row r="3782" spans="1:2">
      <c r="A3782"/>
      <c r="B3782"/>
    </row>
    <row r="3783" spans="1:2">
      <c r="A3783"/>
      <c r="B3783"/>
    </row>
    <row r="3784" spans="1:2">
      <c r="A3784"/>
      <c r="B3784"/>
    </row>
    <row r="3785" spans="1:2">
      <c r="A3785"/>
      <c r="B3785"/>
    </row>
    <row r="3786" spans="1:2">
      <c r="A3786"/>
      <c r="B3786"/>
    </row>
    <row r="3787" spans="1:2">
      <c r="A3787"/>
      <c r="B3787"/>
    </row>
    <row r="3788" spans="1:2">
      <c r="A3788"/>
      <c r="B3788"/>
    </row>
    <row r="3789" spans="1:2">
      <c r="A3789"/>
      <c r="B3789"/>
    </row>
    <row r="3790" spans="1:2">
      <c r="A3790"/>
      <c r="B3790"/>
    </row>
    <row r="3791" spans="1:2">
      <c r="A3791"/>
      <c r="B3791"/>
    </row>
    <row r="3792" spans="1:2">
      <c r="A3792"/>
      <c r="B3792"/>
    </row>
    <row r="3793" spans="1:2">
      <c r="A3793"/>
      <c r="B3793"/>
    </row>
    <row r="3794" spans="1:2">
      <c r="A3794"/>
      <c r="B3794"/>
    </row>
    <row r="3795" spans="1:2">
      <c r="A3795"/>
      <c r="B3795"/>
    </row>
    <row r="3796" spans="1:2">
      <c r="A3796"/>
      <c r="B3796"/>
    </row>
    <row r="3797" spans="1:2">
      <c r="A3797"/>
      <c r="B3797"/>
    </row>
    <row r="3798" spans="1:2">
      <c r="A3798"/>
      <c r="B3798"/>
    </row>
    <row r="3799" spans="1:2">
      <c r="A3799"/>
      <c r="B3799"/>
    </row>
    <row r="3800" spans="1:2">
      <c r="A3800"/>
      <c r="B3800"/>
    </row>
    <row r="3801" spans="1:2">
      <c r="A3801"/>
      <c r="B3801"/>
    </row>
    <row r="3802" spans="1:2">
      <c r="A3802"/>
      <c r="B3802"/>
    </row>
    <row r="3803" spans="1:2">
      <c r="A3803"/>
      <c r="B3803"/>
    </row>
    <row r="3804" spans="1:2">
      <c r="A3804"/>
      <c r="B3804"/>
    </row>
    <row r="3805" spans="1:2">
      <c r="A3805"/>
      <c r="B3805"/>
    </row>
    <row r="3806" spans="1:2">
      <c r="A3806"/>
      <c r="B3806"/>
    </row>
    <row r="3807" spans="1:2">
      <c r="A3807"/>
      <c r="B3807"/>
    </row>
    <row r="3808" spans="1:2">
      <c r="A3808"/>
      <c r="B3808"/>
    </row>
    <row r="3809" spans="1:2">
      <c r="A3809"/>
      <c r="B3809"/>
    </row>
    <row r="3810" spans="1:2">
      <c r="A3810"/>
      <c r="B3810"/>
    </row>
    <row r="3811" spans="1:2">
      <c r="A3811"/>
      <c r="B3811"/>
    </row>
    <row r="3812" spans="1:2">
      <c r="A3812"/>
      <c r="B3812"/>
    </row>
    <row r="3813" spans="1:2">
      <c r="A3813"/>
      <c r="B3813"/>
    </row>
    <row r="3814" spans="1:2">
      <c r="A3814"/>
      <c r="B3814"/>
    </row>
    <row r="3815" spans="1:2">
      <c r="A3815"/>
      <c r="B3815"/>
    </row>
    <row r="3816" spans="1:2">
      <c r="A3816"/>
      <c r="B3816"/>
    </row>
    <row r="3817" spans="1:2">
      <c r="A3817"/>
      <c r="B3817"/>
    </row>
    <row r="3818" spans="1:2">
      <c r="A3818"/>
      <c r="B3818"/>
    </row>
    <row r="3819" spans="1:2">
      <c r="A3819"/>
      <c r="B3819"/>
    </row>
    <row r="3820" spans="1:2">
      <c r="A3820"/>
      <c r="B3820"/>
    </row>
    <row r="3821" spans="1:2">
      <c r="A3821"/>
      <c r="B3821"/>
    </row>
    <row r="3822" spans="1:2">
      <c r="A3822"/>
      <c r="B3822"/>
    </row>
    <row r="3823" spans="1:2">
      <c r="A3823"/>
      <c r="B3823"/>
    </row>
    <row r="3824" spans="1:2">
      <c r="A3824"/>
      <c r="B3824"/>
    </row>
    <row r="3825" spans="1:2">
      <c r="A3825"/>
      <c r="B3825"/>
    </row>
    <row r="3826" spans="1:2">
      <c r="A3826"/>
      <c r="B3826"/>
    </row>
    <row r="3827" spans="1:2">
      <c r="A3827"/>
      <c r="B3827"/>
    </row>
    <row r="3828" spans="1:2">
      <c r="A3828"/>
      <c r="B3828"/>
    </row>
    <row r="3829" spans="1:2">
      <c r="A3829"/>
      <c r="B3829"/>
    </row>
    <row r="3830" spans="1:2">
      <c r="A3830"/>
      <c r="B3830"/>
    </row>
    <row r="3831" spans="1:2">
      <c r="A3831"/>
      <c r="B3831"/>
    </row>
    <row r="3832" spans="1:2">
      <c r="A3832"/>
      <c r="B3832"/>
    </row>
    <row r="3833" spans="1:2">
      <c r="A3833"/>
      <c r="B3833"/>
    </row>
    <row r="3834" spans="1:2">
      <c r="A3834"/>
      <c r="B3834"/>
    </row>
    <row r="3835" spans="1:2">
      <c r="A3835"/>
      <c r="B3835"/>
    </row>
    <row r="3836" spans="1:2">
      <c r="A3836"/>
      <c r="B3836"/>
    </row>
    <row r="3837" spans="1:2">
      <c r="A3837"/>
      <c r="B3837"/>
    </row>
    <row r="3838" spans="1:2">
      <c r="A3838"/>
      <c r="B3838"/>
    </row>
    <row r="3839" spans="1:2">
      <c r="A3839"/>
      <c r="B3839"/>
    </row>
    <row r="3840" spans="1:2">
      <c r="A3840"/>
      <c r="B3840"/>
    </row>
    <row r="3841" spans="1:2">
      <c r="A3841"/>
      <c r="B3841"/>
    </row>
    <row r="3842" spans="1:2">
      <c r="A3842"/>
      <c r="B3842"/>
    </row>
    <row r="3843" spans="1:2">
      <c r="A3843"/>
      <c r="B3843"/>
    </row>
    <row r="3844" spans="1:2">
      <c r="A3844"/>
      <c r="B3844"/>
    </row>
    <row r="3845" spans="1:2">
      <c r="A3845"/>
      <c r="B3845"/>
    </row>
    <row r="3846" spans="1:2">
      <c r="A3846"/>
      <c r="B3846"/>
    </row>
    <row r="3847" spans="1:2">
      <c r="A3847"/>
      <c r="B3847"/>
    </row>
    <row r="3848" spans="1:2">
      <c r="A3848"/>
      <c r="B3848"/>
    </row>
    <row r="3849" spans="1:2">
      <c r="A3849"/>
      <c r="B3849"/>
    </row>
    <row r="3850" spans="1:2">
      <c r="A3850"/>
      <c r="B3850"/>
    </row>
    <row r="3851" spans="1:2">
      <c r="A3851"/>
      <c r="B3851"/>
    </row>
    <row r="3852" spans="1:2">
      <c r="A3852"/>
      <c r="B3852"/>
    </row>
    <row r="3853" spans="1:2">
      <c r="A3853"/>
      <c r="B3853"/>
    </row>
    <row r="3854" spans="1:2">
      <c r="A3854"/>
      <c r="B3854"/>
    </row>
    <row r="3855" spans="1:2">
      <c r="A3855"/>
      <c r="B3855"/>
    </row>
    <row r="3856" spans="1:2">
      <c r="A3856"/>
      <c r="B3856"/>
    </row>
    <row r="3857" spans="1:2">
      <c r="A3857"/>
      <c r="B3857"/>
    </row>
    <row r="3858" spans="1:2">
      <c r="A3858"/>
      <c r="B3858"/>
    </row>
    <row r="3859" spans="1:2">
      <c r="A3859"/>
      <c r="B3859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2024-10-20T17:52:14Z</dcterms:created>
  <dcterms:modified xsi:type="dcterms:W3CDTF">2025-02-12T03:43:51Z</dcterms:modified>
  <cp:category/>
  <cp:contentStatus/>
</cp:coreProperties>
</file>